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公务员职位" sheetId="1" r:id="rId1"/>
    <sheet name="人民警察" sheetId="2" r:id="rId2"/>
    <sheet name="基层党政机关选调生" sheetId="3" r:id="rId3"/>
    <sheet name="公务员基层培养项目" sheetId="4" r:id="rId4"/>
  </sheets>
  <definedNames>
    <definedName name="_xlnm._FilterDatabase" localSheetId="0" hidden="1">公务员职位!$A$3:$F$185</definedName>
    <definedName name="_xlnm._FilterDatabase" localSheetId="1" hidden="1">人民警察!$A$3:$F$23</definedName>
    <definedName name="_xlnm._FilterDatabase" localSheetId="2" hidden="1">基层党政机关选调生!$A$3:$F$91</definedName>
  </definedNames>
  <calcPr calcId="144525"/>
</workbook>
</file>

<file path=xl/sharedStrings.xml><?xml version="1.0" encoding="utf-8"?>
<sst xmlns="http://schemas.openxmlformats.org/spreadsheetml/2006/main" count="617">
  <si>
    <t>附件6—1：</t>
  </si>
  <si>
    <t>公务员职位现场资格复审地点及联系电话</t>
  </si>
  <si>
    <t>招录单位代码</t>
  </si>
  <si>
    <t>单位名称</t>
  </si>
  <si>
    <t>职位名称</t>
  </si>
  <si>
    <t>职位代码</t>
  </si>
  <si>
    <t>审核地点</t>
  </si>
  <si>
    <t>资格复审咨询电话</t>
  </si>
  <si>
    <t>050001</t>
  </si>
  <si>
    <t>黔东南州人民政府发展研究中心</t>
  </si>
  <si>
    <t>办公室工作人员</t>
  </si>
  <si>
    <t>01</t>
  </si>
  <si>
    <t>凯里市州政府办公楼七楼708室</t>
  </si>
  <si>
    <t>0855—8233626</t>
  </si>
  <si>
    <t>02</t>
  </si>
  <si>
    <t>050002</t>
  </si>
  <si>
    <t>黔东南州社会保险事业局</t>
  </si>
  <si>
    <t>工作人员</t>
  </si>
  <si>
    <t>凯里市韶山南路6号中国银行三楼</t>
  </si>
  <si>
    <t>0855-8239870</t>
  </si>
  <si>
    <t>050003</t>
  </si>
  <si>
    <t>黔东南州投资促进局</t>
  </si>
  <si>
    <t>财务会计</t>
  </si>
  <si>
    <t>黔东南州凯里市韶山南路7号（原白云酒店7楼）</t>
  </si>
  <si>
    <t>0855—8517092</t>
  </si>
  <si>
    <t>050004</t>
  </si>
  <si>
    <t>黔东南州财政局国库集中支付中心</t>
  </si>
  <si>
    <t>凯里市州政府办公楼四楼402室</t>
  </si>
  <si>
    <t>0855—8235036</t>
  </si>
  <si>
    <t>050005</t>
  </si>
  <si>
    <t>黔东南州住房公积金管理中心</t>
  </si>
  <si>
    <t>丹寨县管理部工作人员</t>
  </si>
  <si>
    <t>凯里市北京东路10号四楼</t>
  </si>
  <si>
    <t>0855—8226001</t>
  </si>
  <si>
    <t>镇远县管理部工作人员</t>
  </si>
  <si>
    <t>岑巩县管理部工作人员</t>
  </si>
  <si>
    <t>03</t>
  </si>
  <si>
    <t>台江县管理部工作人员</t>
  </si>
  <si>
    <t>04</t>
  </si>
  <si>
    <t>050006</t>
  </si>
  <si>
    <t>黔东南州凯里军用饮食供应站</t>
  </si>
  <si>
    <t>凯里市北京东路11号二楼州民政局人事教育老干科(大礼堂)</t>
  </si>
  <si>
    <t>0855-8224670</t>
  </si>
  <si>
    <t>050007</t>
  </si>
  <si>
    <t>黔东南州水务局</t>
  </si>
  <si>
    <t>凯里市韶山南路11号州水务局办公楼三楼局办公室</t>
  </si>
  <si>
    <t>0855-8237197</t>
  </si>
  <si>
    <t>050008</t>
  </si>
  <si>
    <t>凯里市工业和信息化局</t>
  </si>
  <si>
    <t>凯里市行政中心东楼526室</t>
  </si>
  <si>
    <t>0855-8223048</t>
  </si>
  <si>
    <t>050009</t>
  </si>
  <si>
    <t>凯里市财政局</t>
  </si>
  <si>
    <t>财政预算管理工作人员</t>
  </si>
  <si>
    <t>凯里市宁波路10号市财政局6楼606室</t>
  </si>
  <si>
    <t>0855-8222209</t>
  </si>
  <si>
    <t>050010</t>
  </si>
  <si>
    <t>凯里市国库集中支付中心</t>
  </si>
  <si>
    <t>050011</t>
  </si>
  <si>
    <t>凯里市劳动保障监察大队</t>
  </si>
  <si>
    <t>凯里市金山大道18号207室</t>
  </si>
  <si>
    <t>0855-8262449</t>
  </si>
  <si>
    <t>050012</t>
  </si>
  <si>
    <t>丹寨县人民检察院</t>
  </si>
  <si>
    <t>检察人员</t>
  </si>
  <si>
    <t>贵州省丹寨县行政中心七楼县委组织部干部股</t>
  </si>
  <si>
    <t>0855-3695556</t>
  </si>
  <si>
    <t>050013</t>
  </si>
  <si>
    <t>丹寨县龙泉镇人民政府</t>
  </si>
  <si>
    <t>经济发展办公室工作人员</t>
  </si>
  <si>
    <t>人口和计划生育办公室工作人员</t>
  </si>
  <si>
    <t>050014</t>
  </si>
  <si>
    <t>丹寨县兴仁镇人民政府</t>
  </si>
  <si>
    <t>经济发展办工作员</t>
  </si>
  <si>
    <t>社会治安综合治理办工作员</t>
  </si>
  <si>
    <t>050015</t>
  </si>
  <si>
    <t>丹寨县排调镇人民政府</t>
  </si>
  <si>
    <t>社会事务办公室工作员</t>
  </si>
  <si>
    <t>050016</t>
  </si>
  <si>
    <t>丹寨县扬武镇人民政府</t>
  </si>
  <si>
    <t>党政办工作人员</t>
  </si>
  <si>
    <t>050017</t>
  </si>
  <si>
    <t>丹寨县南皋乡人民政府</t>
  </si>
  <si>
    <t>经济发展办公室工作员</t>
  </si>
  <si>
    <t>050018</t>
  </si>
  <si>
    <t>丹寨县司法局</t>
  </si>
  <si>
    <t>兴仁司法所司法助理员</t>
  </si>
  <si>
    <t>贵州省丹寨县人社局三楼公务员管理股</t>
  </si>
  <si>
    <t>0855-3618702</t>
  </si>
  <si>
    <t>排调司法所司法助理员</t>
  </si>
  <si>
    <t>雅灰司法所司法助理员</t>
  </si>
  <si>
    <t>050019</t>
  </si>
  <si>
    <t xml:space="preserve">丹寨县体育运动中心
</t>
  </si>
  <si>
    <t>050020</t>
  </si>
  <si>
    <t>丹寨县旅游发展服务中心</t>
  </si>
  <si>
    <t>050021</t>
  </si>
  <si>
    <t>丹寨县社会保险事业局</t>
  </si>
  <si>
    <t>050022</t>
  </si>
  <si>
    <t>麻江县宣威镇人民政府</t>
  </si>
  <si>
    <t>综治办工作员</t>
  </si>
  <si>
    <t>麻江县杏山街道党群路31号（县委2号楼316室）</t>
  </si>
  <si>
    <t>0855-2622266</t>
  </si>
  <si>
    <t>国土与规划办工作员</t>
  </si>
  <si>
    <t>麻江县杏山街道党群路31号（县委2号楼317室）</t>
  </si>
  <si>
    <t>安监办工作员</t>
  </si>
  <si>
    <t>050023</t>
  </si>
  <si>
    <t>麻江县谷硐镇人民政府</t>
  </si>
  <si>
    <t>经发办工作员</t>
  </si>
  <si>
    <t>党政办工作员</t>
  </si>
  <si>
    <t>麻江县杏山街道党群路31号（县委2号楼318室）</t>
  </si>
  <si>
    <t>050024</t>
  </si>
  <si>
    <t>麻江县贤昌镇人民政府</t>
  </si>
  <si>
    <t>麻江县杏山街道党群路31号（县委2号楼319室）</t>
  </si>
  <si>
    <t>麻江县杏山街道党群路31号（县委2号楼320室）</t>
  </si>
  <si>
    <t>麻江县杏山街道党群路31号（县委2号楼321室）</t>
  </si>
  <si>
    <t>050025</t>
  </si>
  <si>
    <t>麻江县龙山镇人民政府</t>
  </si>
  <si>
    <t>麻江县杏山街道党群路31号（县委2号楼322室）</t>
  </si>
  <si>
    <t>麻江县杏山街道党群路31号（县委2号楼323室）</t>
  </si>
  <si>
    <t>050026</t>
  </si>
  <si>
    <t>麻江县坝芒布依族乡人民政府</t>
  </si>
  <si>
    <t>麻江县杏山街道党群路31号（县委2号楼324室）</t>
  </si>
  <si>
    <t>计生办工作员</t>
  </si>
  <si>
    <t>麻江县杏山街道党群路31号（县委2号楼325室）</t>
  </si>
  <si>
    <t>麻江县杏山街道党群路31号（县委2号楼326室）</t>
  </si>
  <si>
    <t>050027</t>
  </si>
  <si>
    <t>麻江县发展和改革局</t>
  </si>
  <si>
    <t>麻江县群众工作中心三楼麻江县人社局人事管理股316室</t>
  </si>
  <si>
    <t>0855-3881827</t>
  </si>
  <si>
    <t>050028</t>
  </si>
  <si>
    <t>麻江县市场监督管理局</t>
  </si>
  <si>
    <t>谷硐分局工作人员</t>
  </si>
  <si>
    <t>050029</t>
  </si>
  <si>
    <t>麻江县财政局国库集中支付中心</t>
  </si>
  <si>
    <t>050030</t>
  </si>
  <si>
    <t>麻江县卫生监督局</t>
  </si>
  <si>
    <t>执法监督科工作人员</t>
  </si>
  <si>
    <t>综合管理科工作人员</t>
  </si>
  <si>
    <t>050031</t>
  </si>
  <si>
    <t>麻江县投资促进局</t>
  </si>
  <si>
    <t>050032</t>
  </si>
  <si>
    <t>麻江县旅游服务中心</t>
  </si>
  <si>
    <t>050033</t>
  </si>
  <si>
    <t>麻江县社会保险事业局</t>
  </si>
  <si>
    <t>050034</t>
  </si>
  <si>
    <t>黄平县人民检察院</t>
  </si>
  <si>
    <t>050035</t>
  </si>
  <si>
    <t xml:space="preserve">黄平县新州镇人民政府 </t>
  </si>
  <si>
    <t>050036</t>
  </si>
  <si>
    <t xml:space="preserve">黄平县重安镇人民政府 </t>
  </si>
  <si>
    <t>050037</t>
  </si>
  <si>
    <t xml:space="preserve">黄平县谷陇镇人民政府 </t>
  </si>
  <si>
    <t>050038</t>
  </si>
  <si>
    <t xml:space="preserve">黄平县平溪镇人民政府 </t>
  </si>
  <si>
    <t>050039</t>
  </si>
  <si>
    <t xml:space="preserve">黄平县浪洞镇人民政府 </t>
  </si>
  <si>
    <t>050040</t>
  </si>
  <si>
    <t xml:space="preserve">黄平县上塘镇人民政府 </t>
  </si>
  <si>
    <t>050041</t>
  </si>
  <si>
    <t xml:space="preserve">黄平县一碗水乡人民政府 </t>
  </si>
  <si>
    <t>050042</t>
  </si>
  <si>
    <t xml:space="preserve">黄平县纸房乡人民政府 </t>
  </si>
  <si>
    <t>050043</t>
  </si>
  <si>
    <t xml:space="preserve">黄平县翁坪乡人民政府 </t>
  </si>
  <si>
    <t>050044</t>
  </si>
  <si>
    <t>施秉县牛大场镇人民政府</t>
  </si>
  <si>
    <t>050045</t>
  </si>
  <si>
    <t>施秉县马号镇人民政府</t>
  </si>
  <si>
    <t>施秉县委组织部干部股（施秉县城关镇文化街88号）</t>
  </si>
  <si>
    <t>0855-4221052</t>
  </si>
  <si>
    <t>050046</t>
  </si>
  <si>
    <t>施秉县甘溪乡人民政府</t>
  </si>
  <si>
    <t>050047</t>
  </si>
  <si>
    <t>施秉县马溪乡人民政府</t>
  </si>
  <si>
    <t>050048</t>
  </si>
  <si>
    <t>施秉县投资促进局</t>
  </si>
  <si>
    <t>施秉县政务中心（人社局就业服务大厅）</t>
  </si>
  <si>
    <t>0855-4221517</t>
  </si>
  <si>
    <t>050049</t>
  </si>
  <si>
    <t>施秉县社会保险事业管理局</t>
  </si>
  <si>
    <t>050050</t>
  </si>
  <si>
    <t>施秉县城建监察大队</t>
  </si>
  <si>
    <t>050051</t>
  </si>
  <si>
    <t>施秉县国库集中支付中心</t>
  </si>
  <si>
    <t>050052</t>
  </si>
  <si>
    <t>施秉县基层财政管理局</t>
  </si>
  <si>
    <t>050053</t>
  </si>
  <si>
    <t>镇远县人民检察院</t>
  </si>
  <si>
    <t>检察官助理</t>
  </si>
  <si>
    <t>镇远县人民检察院四楼会议室</t>
  </si>
  <si>
    <t>0855-5724023</t>
  </si>
  <si>
    <t>检察技术人员</t>
  </si>
  <si>
    <t>050054</t>
  </si>
  <si>
    <t>镇远县江古镇人民政府</t>
  </si>
  <si>
    <t>镇远县委大院县委组织部会议室</t>
  </si>
  <si>
    <t>0855-5711692</t>
  </si>
  <si>
    <t>050055</t>
  </si>
  <si>
    <t>镇远县尚寨土家族乡人民政府</t>
  </si>
  <si>
    <t>050056</t>
  </si>
  <si>
    <t>镇远县司法局</t>
  </si>
  <si>
    <t>金堡司法所司法助理员</t>
  </si>
  <si>
    <t>镇远县人社局四楼考试中心办公室</t>
  </si>
  <si>
    <t>0855-5721026</t>
  </si>
  <si>
    <t>涌溪司法所司法助理员</t>
  </si>
  <si>
    <t>基层股工作人员</t>
  </si>
  <si>
    <t>050057</t>
  </si>
  <si>
    <t>镇远县市场管理局</t>
  </si>
  <si>
    <t>金堡分局工作人员</t>
  </si>
  <si>
    <t>江古分局工作人员</t>
  </si>
  <si>
    <t>050058</t>
  </si>
  <si>
    <t>镇远县水库和扶贫生态移民局</t>
  </si>
  <si>
    <t>办公室工作员</t>
  </si>
  <si>
    <t>050059</t>
  </si>
  <si>
    <t>镇远县投资促进局</t>
  </si>
  <si>
    <t>项目信息股工作人员</t>
  </si>
  <si>
    <t>050060</t>
  </si>
  <si>
    <t>镇远县社会养老保险事业局</t>
  </si>
  <si>
    <t>综合股工作人员</t>
  </si>
  <si>
    <t>050061</t>
  </si>
  <si>
    <t>岑巩县天星乡人民政府</t>
  </si>
  <si>
    <t>岑巩县党政综合大楼二楼县委组织部会议室</t>
  </si>
  <si>
    <t>0855-3578198</t>
  </si>
  <si>
    <t>050062</t>
  </si>
  <si>
    <t>岑巩县天马镇人民政府</t>
  </si>
  <si>
    <t>050063</t>
  </si>
  <si>
    <t>岑巩县凯本镇人民政府</t>
  </si>
  <si>
    <t>050064</t>
  </si>
  <si>
    <t>岑巩县平庄镇人民政府</t>
  </si>
  <si>
    <t>050065</t>
  </si>
  <si>
    <t>岑巩县就业局</t>
  </si>
  <si>
    <t>档案管理工作人员</t>
  </si>
  <si>
    <t>岑巩县党政大楼二楼人社局</t>
  </si>
  <si>
    <t>0855—3574932</t>
  </si>
  <si>
    <t>050066</t>
  </si>
  <si>
    <t>三穗县司法局</t>
  </si>
  <si>
    <t>八弓司法所司法助理员</t>
  </si>
  <si>
    <t>三穗县人力资源和社会保障局公务员管理办公室（政务中心七楼）</t>
  </si>
  <si>
    <t>0855-4525545</t>
  </si>
  <si>
    <t>台烈司法所司法助理员</t>
  </si>
  <si>
    <t>瓦寨司法所司法助理员</t>
  </si>
  <si>
    <t>050067</t>
  </si>
  <si>
    <t>三穗县基层财政管理局</t>
  </si>
  <si>
    <t>050068</t>
  </si>
  <si>
    <t>天柱县财政国库支付中心</t>
  </si>
  <si>
    <t>天柱县人力资源和社会保障局干部人事股办公室</t>
  </si>
  <si>
    <t>0855-7529768</t>
  </si>
  <si>
    <t>050069</t>
  </si>
  <si>
    <t>天柱县基层财政管理局</t>
  </si>
  <si>
    <t>050070</t>
  </si>
  <si>
    <t>天柱县旅游服务中心</t>
  </si>
  <si>
    <t>050071</t>
  </si>
  <si>
    <t>锦屏县司法局</t>
  </si>
  <si>
    <t>启蒙司法所司法助理员</t>
  </si>
  <si>
    <t>锦屏县人社局四楼干部股（锦屏县文化活动中心旁）</t>
  </si>
  <si>
    <t>0855-7221501</t>
  </si>
  <si>
    <t>平略司法所司法助理员</t>
  </si>
  <si>
    <t>050072</t>
  </si>
  <si>
    <t>锦屏县国库集中支付中心</t>
  </si>
  <si>
    <t>050073</t>
  </si>
  <si>
    <t>锦屏县基层财政管理局</t>
  </si>
  <si>
    <t>050074</t>
  </si>
  <si>
    <t>锦屏县劳动保障监察大队</t>
  </si>
  <si>
    <t>劳动保障监察工作人员</t>
  </si>
  <si>
    <t>050075</t>
  </si>
  <si>
    <t>黎平县人民法院</t>
  </si>
  <si>
    <t>尚重人民法庭审判辅助人员</t>
  </si>
  <si>
    <t>黎平县人民法院政工科</t>
  </si>
  <si>
    <t>0855—6234567</t>
  </si>
  <si>
    <t>水口人民法庭审判辅助人员</t>
  </si>
  <si>
    <t>050076</t>
  </si>
  <si>
    <t>黎平县水口镇人民政府</t>
  </si>
  <si>
    <t>黎平县委组织部干部办</t>
  </si>
  <si>
    <t>0855—6227833</t>
  </si>
  <si>
    <t>050077</t>
  </si>
  <si>
    <t>黎平县尚重镇人民政府</t>
  </si>
  <si>
    <t>050078</t>
  </si>
  <si>
    <t>黎平县肇兴镇人民政府</t>
  </si>
  <si>
    <t>050079</t>
  </si>
  <si>
    <t>黎平县孟彦镇人民政府</t>
  </si>
  <si>
    <t>050080</t>
  </si>
  <si>
    <t>黎平县龙额镇人民政府</t>
  </si>
  <si>
    <t>050081</t>
  </si>
  <si>
    <t>黎平县双江镇人民政府</t>
  </si>
  <si>
    <t>050082</t>
  </si>
  <si>
    <t>黎平县地坪镇人民政府</t>
  </si>
  <si>
    <t>050083</t>
  </si>
  <si>
    <t>黎平县德顺乡人民政府</t>
  </si>
  <si>
    <t>050084</t>
  </si>
  <si>
    <t>黎平县坝寨乡人民政府</t>
  </si>
  <si>
    <t>050085</t>
  </si>
  <si>
    <t>黎平县大稼乡人民政府</t>
  </si>
  <si>
    <t>050086</t>
  </si>
  <si>
    <t>黎平县口江乡人民政府</t>
  </si>
  <si>
    <t>050087</t>
  </si>
  <si>
    <t>黎平县雷洞瑶族水族乡人民政府</t>
  </si>
  <si>
    <t>050088</t>
  </si>
  <si>
    <t>黎平县顺化瑶族乡人民政府</t>
  </si>
  <si>
    <t>050089</t>
  </si>
  <si>
    <t>从江县人民检察院</t>
  </si>
  <si>
    <t>从江县北上行政中心1号楼三楼，从江县委组织部公务员管理股</t>
  </si>
  <si>
    <t>0855-6419163</t>
  </si>
  <si>
    <t>办公室财务人员</t>
  </si>
  <si>
    <t>050090</t>
  </si>
  <si>
    <t>从江县人民法院</t>
  </si>
  <si>
    <t>停洞人民法庭工作人员</t>
  </si>
  <si>
    <t>050091</t>
  </si>
  <si>
    <t>从江县乡镇人民政府</t>
  </si>
  <si>
    <t>党政办公室工作人员</t>
  </si>
  <si>
    <t>05</t>
  </si>
  <si>
    <t>06</t>
  </si>
  <si>
    <t>07</t>
  </si>
  <si>
    <t>050092</t>
  </si>
  <si>
    <t>从江县司法局</t>
  </si>
  <si>
    <t xml:space="preserve">
丙妹司法所司法助理员
</t>
  </si>
  <si>
    <t xml:space="preserve">
洛香司法所司法助理员
</t>
  </si>
  <si>
    <t xml:space="preserve">
宰便司法所司法助理员
</t>
  </si>
  <si>
    <t>050093</t>
  </si>
  <si>
    <t>从江县财政局国库集中支付中心</t>
  </si>
  <si>
    <t>从江县北上行政中心政府3号楼1楼人力资源和社会保障局公务员管理股</t>
  </si>
  <si>
    <t>0855-6419623</t>
  </si>
  <si>
    <t>从江县北上行政中心政府3号楼2楼人力资源和社会保障局公务员管理股</t>
  </si>
  <si>
    <t>050094</t>
  </si>
  <si>
    <t>从江县农业机械化管理办公室</t>
  </si>
  <si>
    <t>从江县北上行政中心政府3号楼3楼人力资源和社会保障局公务员管理股</t>
  </si>
  <si>
    <t>050095</t>
  </si>
  <si>
    <t>从江县市政管理局</t>
  </si>
  <si>
    <t>从江县北上行政中心政府3号楼4楼人力资源和社会保障局公务员管理股</t>
  </si>
  <si>
    <t>050096</t>
  </si>
  <si>
    <t>榕江县市场监督管理局</t>
  </si>
  <si>
    <t>定威水族乡分局工作人员</t>
  </si>
  <si>
    <t>从江县北上行政中心政府3号楼5楼人力资源和社会保障局公务员管理股</t>
  </si>
  <si>
    <t>三江水族乡分局工作人员</t>
  </si>
  <si>
    <t>从江县北上行政中心政府3号楼6楼人力资源和社会保障局公务员管理股</t>
  </si>
  <si>
    <t>仁里水族乡分局工作人员</t>
  </si>
  <si>
    <t>从江县北上行政中心政府3号楼7楼人力资源和社会保障局公务员管理股</t>
  </si>
  <si>
    <t>050097</t>
  </si>
  <si>
    <t>榕江县司法局</t>
  </si>
  <si>
    <t>朗洞司法所司法助理员</t>
  </si>
  <si>
    <t>贵州省黔东南州榕江县古州镇古州北路29号人力资源和社会保障局公务员管理股（县人民政府大楼四楼）</t>
  </si>
  <si>
    <t>0855—6627560</t>
  </si>
  <si>
    <t>仁里司法所司法助理员</t>
  </si>
  <si>
    <t>计划司法所司法助理员</t>
  </si>
  <si>
    <t>050098</t>
  </si>
  <si>
    <t>榕江县国库集中支付中心</t>
  </si>
  <si>
    <t>贵州省黔东南州榕江县古州镇古州北路29号人力资源和社会保障局事业单位考试中心（县人民政府大楼四楼）</t>
  </si>
  <si>
    <t>0855—3921422</t>
  </si>
  <si>
    <t>050099</t>
  </si>
  <si>
    <t>榕江县基层财政管理局</t>
  </si>
  <si>
    <t>050100</t>
  </si>
  <si>
    <t>榕江县农业机械化管理办公室</t>
  </si>
  <si>
    <t>050101</t>
  </si>
  <si>
    <t>榕江县旅游产业发展服务中心</t>
  </si>
  <si>
    <t>市场开发及项目规划股工作人员</t>
  </si>
  <si>
    <t>050102</t>
  </si>
  <si>
    <t>榕江县供销合作社联合社</t>
  </si>
  <si>
    <t>财会审计股工作人员</t>
  </si>
  <si>
    <t>050103</t>
  </si>
  <si>
    <t>雷山县永乐镇人民政府</t>
  </si>
  <si>
    <t>雷山县丹江镇军民路县委大楼二楼组织部干部二股</t>
  </si>
  <si>
    <t>0855—3332100</t>
  </si>
  <si>
    <t>050104</t>
  </si>
  <si>
    <t>雷山县西江镇人民政府</t>
  </si>
  <si>
    <t>050105</t>
  </si>
  <si>
    <t>雷山县郎德镇人民政府</t>
  </si>
  <si>
    <t>050106</t>
  </si>
  <si>
    <t>雷山县大塘镇人民政府</t>
  </si>
  <si>
    <t>050107</t>
  </si>
  <si>
    <t>雷山县望丰乡人民政府</t>
  </si>
  <si>
    <t>050108</t>
  </si>
  <si>
    <t>雷山县达地水族乡人民政府</t>
  </si>
  <si>
    <t>050109</t>
  </si>
  <si>
    <t>雷山县方祥乡人民政府</t>
  </si>
  <si>
    <t>050110</t>
  </si>
  <si>
    <t>台江县司法局</t>
  </si>
  <si>
    <t>南宫司法所司法助理员</t>
  </si>
  <si>
    <t>台江县政协负一楼</t>
  </si>
  <si>
    <t>0855-5328956</t>
  </si>
  <si>
    <t>方召司法所司法助理员</t>
  </si>
  <si>
    <t>050111</t>
  </si>
  <si>
    <t>剑河县南明镇人民政府</t>
  </si>
  <si>
    <t>县府路8号剑河县行政中心县委组织部干部股（四楼）</t>
  </si>
  <si>
    <t>0855-5220550</t>
  </si>
  <si>
    <t>050112</t>
  </si>
  <si>
    <t>剑河县南加镇人民政府</t>
  </si>
  <si>
    <t>050113</t>
  </si>
  <si>
    <t>剑河县磻溪镇人民政府</t>
  </si>
  <si>
    <t>050114</t>
  </si>
  <si>
    <t>剑河县敏洞乡人民政府</t>
  </si>
  <si>
    <t>050115</t>
  </si>
  <si>
    <t>剑河县久仰镇人民政府</t>
  </si>
  <si>
    <t>附件6—2：</t>
  </si>
  <si>
    <t>人民警察（森林公安）现场资格复审地点及联系电话</t>
  </si>
  <si>
    <t>黄平县公安局</t>
  </si>
  <si>
    <t>强制隔离戒毒所民警</t>
  </si>
  <si>
    <t>黄平县新州镇飞云社区（县公安局410办公室）</t>
  </si>
  <si>
    <t>0855-2375189</t>
  </si>
  <si>
    <t>拘留所民警</t>
  </si>
  <si>
    <t>看守所民警</t>
  </si>
  <si>
    <t>谷陇派出所民警</t>
  </si>
  <si>
    <t>岑巩县公安局</t>
  </si>
  <si>
    <t>凯本派出所民警</t>
  </si>
  <si>
    <t>三穗县森林公安局</t>
  </si>
  <si>
    <t>八弓森林公安派出所民警</t>
  </si>
  <si>
    <t>桐林森林公安派出所民警</t>
  </si>
  <si>
    <t>黎平县公安局</t>
  </si>
  <si>
    <t>顺化派出所民警</t>
  </si>
  <si>
    <t>黎平县德凤街道曙光大道97号（西门桥头），黎平县公安局办公大楼314室</t>
  </si>
  <si>
    <t>0855-6221224</t>
  </si>
  <si>
    <t>黎平县森林公安局</t>
  </si>
  <si>
    <t>德凤片区派出所民警</t>
  </si>
  <si>
    <t>黎平县德凤街道平街黎平县林业局办公大楼三楼</t>
  </si>
  <si>
    <t>0855-6221419</t>
  </si>
  <si>
    <t>中潮片区派出所民警</t>
  </si>
  <si>
    <t>孟彦片区派出所民警</t>
  </si>
  <si>
    <t>从江县公安局</t>
  </si>
  <si>
    <t>交通警察大队民警</t>
  </si>
  <si>
    <t>交通警察大队二中队民警</t>
  </si>
  <si>
    <t>榕江县公安局</t>
  </si>
  <si>
    <t>平江派出所民警</t>
  </si>
  <si>
    <t>榕江县古州镇古州北路29号人力资源和社会保障局公务员管理股（县人民政府大楼四楼）</t>
  </si>
  <si>
    <t>兴华派出所民警</t>
  </si>
  <si>
    <t>雷山县公安局</t>
  </si>
  <si>
    <t>大塘派出所民警</t>
  </si>
  <si>
    <t>雷山县丹江镇蚩尤大道南秀公交站前100米处</t>
  </si>
  <si>
    <t>0855-3331317</t>
  </si>
  <si>
    <t>丹江派出所民警</t>
  </si>
  <si>
    <t>附件6—3</t>
  </si>
  <si>
    <t>基层党政机关选调生现场资格复审地点及联系电话</t>
  </si>
  <si>
    <t>1342</t>
  </si>
  <si>
    <t>丹寨县龙泉镇</t>
  </si>
  <si>
    <t>***</t>
  </si>
  <si>
    <t>丹寨县行政中心七楼县委组织部干部股</t>
  </si>
  <si>
    <t>1343</t>
  </si>
  <si>
    <t>丹寨县扬武镇</t>
  </si>
  <si>
    <t>1344</t>
  </si>
  <si>
    <t>麻江县宣威镇</t>
  </si>
  <si>
    <t>1345</t>
  </si>
  <si>
    <t>麻江县坝芒乡</t>
  </si>
  <si>
    <t>1346</t>
  </si>
  <si>
    <t>麻江县贤昌镇</t>
  </si>
  <si>
    <t>1347</t>
  </si>
  <si>
    <t>黄平县新州镇</t>
  </si>
  <si>
    <t>黄平县新州镇五里桥县行政中心B562办公室</t>
  </si>
  <si>
    <t>0855-2469594</t>
  </si>
  <si>
    <t>1348</t>
  </si>
  <si>
    <t>黄平县旧州镇</t>
  </si>
  <si>
    <t>1349</t>
  </si>
  <si>
    <t>黄平县重安镇</t>
  </si>
  <si>
    <t>1350</t>
  </si>
  <si>
    <t>黄平县谷陇镇</t>
  </si>
  <si>
    <t>1351</t>
  </si>
  <si>
    <t>黄平县平溪镇</t>
  </si>
  <si>
    <t>1352</t>
  </si>
  <si>
    <t>黄平县浪洞镇</t>
  </si>
  <si>
    <t>1353</t>
  </si>
  <si>
    <t>黄平县上塘镇</t>
  </si>
  <si>
    <t>1354</t>
  </si>
  <si>
    <t>黄平县一碗水乡</t>
  </si>
  <si>
    <t>1355</t>
  </si>
  <si>
    <t>黄平县纸房乡</t>
  </si>
  <si>
    <t>1356</t>
  </si>
  <si>
    <t>黄平县翁坪乡</t>
  </si>
  <si>
    <t>1357</t>
  </si>
  <si>
    <t>施秉县城关镇</t>
  </si>
  <si>
    <t>1358</t>
  </si>
  <si>
    <t>施秉县牛大场镇</t>
  </si>
  <si>
    <t>1359</t>
  </si>
  <si>
    <t>施秉县双井镇</t>
  </si>
  <si>
    <t>1360</t>
  </si>
  <si>
    <t>施秉县杨柳塘镇</t>
  </si>
  <si>
    <t>1361</t>
  </si>
  <si>
    <t>施秉县白垛乡</t>
  </si>
  <si>
    <t>1362</t>
  </si>
  <si>
    <t>施秉县马溪乡</t>
  </si>
  <si>
    <t>1363</t>
  </si>
  <si>
    <t>镇远县青溪镇</t>
  </si>
  <si>
    <t>1364</t>
  </si>
  <si>
    <t>镇远县江古镇</t>
  </si>
  <si>
    <t>1365</t>
  </si>
  <si>
    <t>镇远县都坪镇</t>
  </si>
  <si>
    <t>1366</t>
  </si>
  <si>
    <t>镇远县尚寨土家族乡</t>
  </si>
  <si>
    <t>1367</t>
  </si>
  <si>
    <t>镇远县报京乡</t>
  </si>
  <si>
    <t>1368</t>
  </si>
  <si>
    <t>岑巩县客楼镇</t>
  </si>
  <si>
    <t>1369</t>
  </si>
  <si>
    <t>岑巩县龙田镇</t>
  </si>
  <si>
    <t>1370</t>
  </si>
  <si>
    <t>天柱县江东镇</t>
  </si>
  <si>
    <t>天柱县委组织部三楼干部办公室（天柱县影剧院背后，县紫云台售楼部对面）</t>
  </si>
  <si>
    <t>0855-7522687</t>
  </si>
  <si>
    <t>1371</t>
  </si>
  <si>
    <t>天柱县石洞镇</t>
  </si>
  <si>
    <t>1372</t>
  </si>
  <si>
    <t>天柱县注溪乡</t>
  </si>
  <si>
    <t>1373</t>
  </si>
  <si>
    <t>天柱县地湖乡</t>
  </si>
  <si>
    <t>1374</t>
  </si>
  <si>
    <t>黎平县德凤街道</t>
  </si>
  <si>
    <t>1375</t>
  </si>
  <si>
    <t>黎平县高屯街道</t>
  </si>
  <si>
    <t>1376</t>
  </si>
  <si>
    <t>黎平县中潮镇</t>
  </si>
  <si>
    <t>1377</t>
  </si>
  <si>
    <t>黎平县洪州镇</t>
  </si>
  <si>
    <t>1378</t>
  </si>
  <si>
    <t>黎平县九潮镇</t>
  </si>
  <si>
    <t>1379</t>
  </si>
  <si>
    <t>黎平县水口镇</t>
  </si>
  <si>
    <t>1380</t>
  </si>
  <si>
    <t>黎平县尚重镇</t>
  </si>
  <si>
    <t>1381</t>
  </si>
  <si>
    <t>黎平县肇兴镇</t>
  </si>
  <si>
    <t>1382</t>
  </si>
  <si>
    <t>黎平县孟彦镇</t>
  </si>
  <si>
    <t>1383</t>
  </si>
  <si>
    <t>黎平县敖市镇</t>
  </si>
  <si>
    <t>1384</t>
  </si>
  <si>
    <t>黎平县岩洞镇</t>
  </si>
  <si>
    <t>1385</t>
  </si>
  <si>
    <t>黎平县龙额镇</t>
  </si>
  <si>
    <t>1386</t>
  </si>
  <si>
    <t>黎平县双江镇</t>
  </si>
  <si>
    <t>1387</t>
  </si>
  <si>
    <t>黎平县茅贡镇</t>
  </si>
  <si>
    <t>1388</t>
  </si>
  <si>
    <t>黎平县永从镇</t>
  </si>
  <si>
    <t>1389</t>
  </si>
  <si>
    <t>黎平县地坪镇</t>
  </si>
  <si>
    <t>1390</t>
  </si>
  <si>
    <t>黎平县德顺乡</t>
  </si>
  <si>
    <t>1391</t>
  </si>
  <si>
    <t>黎平县坝寨乡</t>
  </si>
  <si>
    <t>1392</t>
  </si>
  <si>
    <t>黎平县罗里乡</t>
  </si>
  <si>
    <t>1393</t>
  </si>
  <si>
    <t>黎平县大稼乡</t>
  </si>
  <si>
    <t>1394</t>
  </si>
  <si>
    <t>黎平县平寨乡</t>
  </si>
  <si>
    <t>1395</t>
  </si>
  <si>
    <t>黎平县德化乡</t>
  </si>
  <si>
    <t>1396</t>
  </si>
  <si>
    <t>黎平县口江乡</t>
  </si>
  <si>
    <t>1397</t>
  </si>
  <si>
    <t>黎平县雷洞瑶族水族乡</t>
  </si>
  <si>
    <t>1398</t>
  </si>
  <si>
    <t>从江县加鸠镇</t>
  </si>
  <si>
    <t>1399</t>
  </si>
  <si>
    <t>从江县下江镇</t>
  </si>
  <si>
    <t>1400</t>
  </si>
  <si>
    <t>从江县丙妹镇</t>
  </si>
  <si>
    <t>1401</t>
  </si>
  <si>
    <t>从江县贯洞镇</t>
  </si>
  <si>
    <t>1402</t>
  </si>
  <si>
    <t>从江县停洞镇</t>
  </si>
  <si>
    <t>从江县北上行政中心2号楼三楼，从江县委组织部公务员管理股</t>
  </si>
  <si>
    <t>1403</t>
  </si>
  <si>
    <t>从江县宰便镇</t>
  </si>
  <si>
    <t>从江县北上行政中心3号楼三楼，从江县委组织部公务员管理股</t>
  </si>
  <si>
    <t>1404</t>
  </si>
  <si>
    <t>从江县高增乡</t>
  </si>
  <si>
    <t>从江县北上行政中心4号楼三楼，从江县委组织部公务员管理股</t>
  </si>
  <si>
    <t>1405</t>
  </si>
  <si>
    <t>从江县往洞镇</t>
  </si>
  <si>
    <t>从江县北上行政中心5号楼三楼，从江县委组织部公务员管理股</t>
  </si>
  <si>
    <t>1406</t>
  </si>
  <si>
    <t>从江县东朗镇</t>
  </si>
  <si>
    <t>从江县北上行政中心6号楼三楼，从江县委组织部公务员管理股</t>
  </si>
  <si>
    <t>1407</t>
  </si>
  <si>
    <t>从江县翠里瑶族壮族乡</t>
  </si>
  <si>
    <t>从江县北上行政中心7号楼三楼，从江县委组织部公务员管理股</t>
  </si>
  <si>
    <t>1408</t>
  </si>
  <si>
    <t>雷山县丹江镇</t>
  </si>
  <si>
    <t>雷山县丹江镇军民路县委大楼二楼组织部人才办</t>
  </si>
  <si>
    <t>0855—3335521</t>
  </si>
  <si>
    <t>1409</t>
  </si>
  <si>
    <t>雷山县永乐镇</t>
  </si>
  <si>
    <t>1410</t>
  </si>
  <si>
    <t>雷山县西江镇</t>
  </si>
  <si>
    <t>1411</t>
  </si>
  <si>
    <t>雷山县郎德镇</t>
  </si>
  <si>
    <t>1412</t>
  </si>
  <si>
    <t>雷山县大塘镇</t>
  </si>
  <si>
    <t>1413</t>
  </si>
  <si>
    <t>雷山县望丰乡</t>
  </si>
  <si>
    <t>1414</t>
  </si>
  <si>
    <t>雷山县达地水族乡</t>
  </si>
  <si>
    <t>1415</t>
  </si>
  <si>
    <t>雷山县方祥乡</t>
  </si>
  <si>
    <t>1416</t>
  </si>
  <si>
    <t>台江县南宫镇</t>
  </si>
  <si>
    <t>台江县委办公大楼一楼县委组织部干部股</t>
  </si>
  <si>
    <t>0855—5328778</t>
  </si>
  <si>
    <t>1417</t>
  </si>
  <si>
    <t>台江县革一镇</t>
  </si>
  <si>
    <t>1418</t>
  </si>
  <si>
    <t>台江县施洞镇</t>
  </si>
  <si>
    <t>1419</t>
  </si>
  <si>
    <t>台江县排羊乡</t>
  </si>
  <si>
    <t>1420</t>
  </si>
  <si>
    <t>台江县老屯乡</t>
  </si>
  <si>
    <t>1421</t>
  </si>
  <si>
    <t>台江县台盘乡</t>
  </si>
  <si>
    <t>1422</t>
  </si>
  <si>
    <t>剑河县太拥镇</t>
  </si>
  <si>
    <t>1423</t>
  </si>
  <si>
    <t>剑河县磻溪镇</t>
  </si>
  <si>
    <t>1424</t>
  </si>
  <si>
    <t>剑河县南寨镇</t>
  </si>
  <si>
    <t>附件6—4：</t>
  </si>
  <si>
    <t>公务员基层培养项目职位现场资格复审地点及联系电话</t>
  </si>
  <si>
    <t>0501</t>
  </si>
  <si>
    <t>黔东南州劳动人事争议仲裁院</t>
  </si>
  <si>
    <t>案件审理庭工作人员</t>
  </si>
  <si>
    <t>凯里市北京东路11号大礼堂前楼三楼（贵州银行楼上）黔东南州劳动人事争议仲裁院</t>
  </si>
  <si>
    <t>0855-8129995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</si>
</sst>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2"/>
      <color theme="1"/>
      <name val="宋体"/>
      <charset val="134"/>
      <scheme val="minor"/>
    </font>
    <font>
      <sz val="12"/>
      <color indexed="8"/>
      <name val="宋体"/>
      <charset val="134"/>
    </font>
    <font>
      <sz val="9"/>
      <color theme="1"/>
      <name val="宋体"/>
      <charset val="134"/>
      <scheme val="minor"/>
    </font>
    <font>
      <b/>
      <sz val="16"/>
      <color indexed="8"/>
      <name val="宋体"/>
      <charset val="134"/>
    </font>
    <font>
      <b/>
      <sz val="14"/>
      <color theme="1"/>
      <name val="宋体"/>
      <charset val="134"/>
    </font>
    <font>
      <b/>
      <sz val="14"/>
      <color indexed="8"/>
      <name val="宋体"/>
      <charset val="134"/>
    </font>
    <font>
      <sz val="10"/>
      <name val="宋体"/>
      <charset val="134"/>
    </font>
    <font>
      <sz val="10"/>
      <color theme="1"/>
      <name val="宋体"/>
      <charset val="134"/>
    </font>
    <font>
      <b/>
      <sz val="14"/>
      <color indexed="8"/>
      <name val="宋体"/>
      <charset val="134"/>
      <scheme val="minor"/>
    </font>
    <font>
      <sz val="10"/>
      <name val="宋体"/>
      <charset val="0"/>
      <scheme val="minor"/>
    </font>
    <font>
      <sz val="10"/>
      <color indexed="8"/>
      <name val="宋体"/>
      <charset val="134"/>
      <scheme val="minor"/>
    </font>
    <font>
      <sz val="10"/>
      <name val="宋体"/>
      <charset val="134"/>
      <scheme val="minor"/>
    </font>
    <font>
      <sz val="10"/>
      <color indexed="8"/>
      <name val="宋体"/>
      <charset val="0"/>
      <scheme val="minor"/>
    </font>
    <font>
      <b/>
      <sz val="10"/>
      <color indexed="8"/>
      <name val="宋体"/>
      <charset val="134"/>
      <scheme val="minor"/>
    </font>
    <font>
      <sz val="10"/>
      <color rgb="FF000000"/>
      <name val="宋体"/>
      <charset val="134"/>
      <scheme val="minor"/>
    </font>
    <font>
      <b/>
      <sz val="16"/>
      <name val="宋体"/>
      <charset val="134"/>
    </font>
    <font>
      <b/>
      <sz val="10"/>
      <color theme="1"/>
      <name val="宋体"/>
      <charset val="134"/>
    </font>
    <font>
      <b/>
      <sz val="10"/>
      <color indexed="8"/>
      <name val="宋体"/>
      <charset val="134"/>
    </font>
    <font>
      <sz val="10"/>
      <color indexed="8"/>
      <name val="宋体"/>
      <charset val="134"/>
    </font>
    <font>
      <sz val="1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2"/>
      <name val="宋体"/>
      <charset val="134"/>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4"/>
      <name val="仿宋_GB2312"/>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25" fillId="0" borderId="0" applyFont="0" applyFill="0" applyBorder="0" applyAlignment="0" applyProtection="0">
      <alignment vertical="center"/>
    </xf>
    <xf numFmtId="0" fontId="20" fillId="28" borderId="0" applyNumberFormat="0" applyBorder="0" applyAlignment="0" applyProtection="0">
      <alignment vertical="center"/>
    </xf>
    <xf numFmtId="0" fontId="37" fillId="25" borderId="1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0" fillId="10" borderId="0" applyNumberFormat="0" applyBorder="0" applyAlignment="0" applyProtection="0">
      <alignment vertical="center"/>
    </xf>
    <xf numFmtId="0" fontId="29" fillId="11" borderId="0" applyNumberFormat="0" applyBorder="0" applyAlignment="0" applyProtection="0">
      <alignment vertical="center"/>
    </xf>
    <xf numFmtId="43" fontId="25" fillId="0" borderId="0" applyFont="0" applyFill="0" applyBorder="0" applyAlignment="0" applyProtection="0">
      <alignment vertical="center"/>
    </xf>
    <xf numFmtId="0" fontId="30" fillId="24"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17" borderId="8" applyNumberFormat="0" applyFont="0" applyAlignment="0" applyProtection="0">
      <alignment vertical="center"/>
    </xf>
    <xf numFmtId="0" fontId="30" fillId="30"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0">
      <alignment vertical="center"/>
    </xf>
    <xf numFmtId="0" fontId="32" fillId="0" borderId="6" applyNumberFormat="0" applyFill="0" applyAlignment="0" applyProtection="0">
      <alignment vertical="center"/>
    </xf>
    <xf numFmtId="0" fontId="23" fillId="0" borderId="0">
      <alignment vertical="center"/>
    </xf>
    <xf numFmtId="0" fontId="22" fillId="0" borderId="6" applyNumberFormat="0" applyFill="0" applyAlignment="0" applyProtection="0">
      <alignment vertical="center"/>
    </xf>
    <xf numFmtId="0" fontId="30" fillId="23" borderId="0" applyNumberFormat="0" applyBorder="0" applyAlignment="0" applyProtection="0">
      <alignment vertical="center"/>
    </xf>
    <xf numFmtId="0" fontId="27" fillId="0" borderId="10" applyNumberFormat="0" applyFill="0" applyAlignment="0" applyProtection="0">
      <alignment vertical="center"/>
    </xf>
    <xf numFmtId="0" fontId="30" fillId="22" borderId="0" applyNumberFormat="0" applyBorder="0" applyAlignment="0" applyProtection="0">
      <alignment vertical="center"/>
    </xf>
    <xf numFmtId="0" fontId="31" fillId="16" borderId="7" applyNumberFormat="0" applyAlignment="0" applyProtection="0">
      <alignment vertical="center"/>
    </xf>
    <xf numFmtId="0" fontId="40" fillId="16" borderId="11" applyNumberFormat="0" applyAlignment="0" applyProtection="0">
      <alignment vertical="center"/>
    </xf>
    <xf numFmtId="0" fontId="23" fillId="0" borderId="0"/>
    <xf numFmtId="0" fontId="21" fillId="8" borderId="5" applyNumberFormat="0" applyAlignment="0" applyProtection="0">
      <alignment vertical="center"/>
    </xf>
    <xf numFmtId="0" fontId="20" fillId="27" borderId="0" applyNumberFormat="0" applyBorder="0" applyAlignment="0" applyProtection="0">
      <alignment vertical="center"/>
    </xf>
    <xf numFmtId="0" fontId="30" fillId="15" borderId="0" applyNumberFormat="0" applyBorder="0" applyAlignment="0" applyProtection="0">
      <alignment vertical="center"/>
    </xf>
    <xf numFmtId="0" fontId="39" fillId="0" borderId="12" applyNumberFormat="0" applyFill="0" applyAlignment="0" applyProtection="0">
      <alignment vertical="center"/>
    </xf>
    <xf numFmtId="0" fontId="33" fillId="0" borderId="9" applyNumberFormat="0" applyFill="0" applyAlignment="0" applyProtection="0">
      <alignment vertical="center"/>
    </xf>
    <xf numFmtId="0" fontId="38" fillId="26" borderId="0" applyNumberFormat="0" applyBorder="0" applyAlignment="0" applyProtection="0">
      <alignment vertical="center"/>
    </xf>
    <xf numFmtId="0" fontId="36" fillId="21" borderId="0" applyNumberFormat="0" applyBorder="0" applyAlignment="0" applyProtection="0">
      <alignment vertical="center"/>
    </xf>
    <xf numFmtId="0" fontId="20" fillId="34" borderId="0" applyNumberFormat="0" applyBorder="0" applyAlignment="0" applyProtection="0">
      <alignment vertical="center"/>
    </xf>
    <xf numFmtId="0" fontId="30" fillId="14" borderId="0" applyNumberFormat="0" applyBorder="0" applyAlignment="0" applyProtection="0">
      <alignment vertical="center"/>
    </xf>
    <xf numFmtId="0" fontId="20" fillId="33" borderId="0" applyNumberFormat="0" applyBorder="0" applyAlignment="0" applyProtection="0">
      <alignment vertical="center"/>
    </xf>
    <xf numFmtId="0" fontId="20" fillId="7"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30" fillId="19" borderId="0" applyNumberFormat="0" applyBorder="0" applyAlignment="0" applyProtection="0">
      <alignment vertical="center"/>
    </xf>
    <xf numFmtId="0" fontId="23" fillId="0" borderId="0"/>
    <xf numFmtId="0" fontId="30" fillId="13"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30" fillId="12" borderId="0" applyNumberFormat="0" applyBorder="0" applyAlignment="0" applyProtection="0">
      <alignment vertical="center"/>
    </xf>
    <xf numFmtId="0" fontId="20" fillId="4" borderId="0" applyNumberFormat="0" applyBorder="0" applyAlignment="0" applyProtection="0">
      <alignment vertical="center"/>
    </xf>
    <xf numFmtId="0" fontId="30" fillId="29" borderId="0" applyNumberFormat="0" applyBorder="0" applyAlignment="0" applyProtection="0">
      <alignment vertical="center"/>
    </xf>
    <xf numFmtId="0" fontId="30" fillId="18" borderId="0" applyNumberFormat="0" applyBorder="0" applyAlignment="0" applyProtection="0">
      <alignment vertical="center"/>
    </xf>
    <xf numFmtId="0" fontId="20" fillId="9" borderId="0" applyNumberFormat="0" applyBorder="0" applyAlignment="0" applyProtection="0">
      <alignment vertical="center"/>
    </xf>
    <xf numFmtId="0" fontId="30" fillId="20"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xf numFmtId="0" fontId="23" fillId="0" borderId="0"/>
    <xf numFmtId="0" fontId="1" fillId="0" borderId="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Border="1" applyAlignment="1">
      <alignment vertical="center"/>
    </xf>
    <xf numFmtId="49" fontId="3" fillId="0" borderId="1" xfId="0" applyNumberFormat="1" applyFont="1" applyFill="1" applyBorder="1" applyAlignment="1">
      <alignment horizontal="center" vertical="center"/>
    </xf>
    <xf numFmtId="49" fontId="4" fillId="0" borderId="2" xfId="56" applyNumberFormat="1" applyFont="1" applyFill="1" applyBorder="1" applyAlignment="1">
      <alignment horizontal="center" vertical="center" wrapText="1"/>
    </xf>
    <xf numFmtId="0" fontId="4" fillId="0" borderId="2" xfId="56" applyFont="1" applyFill="1" applyBorder="1" applyAlignment="1">
      <alignment horizontal="center" vertical="center" wrapText="1"/>
    </xf>
    <xf numFmtId="0" fontId="5" fillId="0" borderId="3" xfId="56" applyFont="1" applyFill="1" applyBorder="1" applyAlignment="1">
      <alignment horizontal="center" vertical="center" wrapText="1"/>
    </xf>
    <xf numFmtId="0" fontId="5" fillId="0" borderId="2" xfId="56" applyFont="1" applyFill="1" applyBorder="1" applyAlignment="1">
      <alignment horizontal="center" vertical="center" wrapText="1"/>
    </xf>
    <xf numFmtId="0" fontId="5" fillId="0" borderId="4" xfId="56"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8" fillId="0" borderId="2" xfId="56" applyNumberFormat="1" applyFont="1" applyFill="1" applyBorder="1" applyAlignment="1">
      <alignment horizontal="center" vertical="center" wrapText="1"/>
    </xf>
    <xf numFmtId="0" fontId="8" fillId="0" borderId="2" xfId="56"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49" fontId="11" fillId="3"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0" fillId="2" borderId="2" xfId="0" applyFont="1" applyFill="1" applyBorder="1" applyAlignment="1" applyProtection="1">
      <alignment horizontal="center" vertical="center" wrapText="1"/>
    </xf>
    <xf numFmtId="49" fontId="10" fillId="0" borderId="2" xfId="0" applyNumberFormat="1" applyFont="1" applyFill="1" applyBorder="1" applyAlignment="1">
      <alignment horizontal="center" vertical="center"/>
    </xf>
    <xf numFmtId="0" fontId="10" fillId="0" borderId="2" xfId="58" applyNumberFormat="1" applyFont="1" applyFill="1" applyBorder="1" applyAlignment="1">
      <alignment horizontal="center" vertical="center" wrapText="1"/>
    </xf>
    <xf numFmtId="0" fontId="2" fillId="0" borderId="0" xfId="0" applyFont="1" applyAlignment="1">
      <alignment horizontal="center" vertical="center"/>
    </xf>
    <xf numFmtId="49" fontId="5" fillId="0" borderId="1" xfId="0" applyNumberFormat="1" applyFont="1" applyFill="1" applyBorder="1" applyAlignment="1">
      <alignment horizontal="center" vertical="center"/>
    </xf>
    <xf numFmtId="49" fontId="13" fillId="0" borderId="2" xfId="56" applyNumberFormat="1" applyFont="1" applyFill="1" applyBorder="1" applyAlignment="1">
      <alignment horizontal="center" vertical="center" wrapText="1"/>
    </xf>
    <xf numFmtId="0" fontId="13" fillId="0" borderId="2" xfId="56" applyFont="1" applyFill="1" applyBorder="1" applyAlignment="1">
      <alignment horizontal="center" vertical="center" wrapText="1"/>
    </xf>
    <xf numFmtId="0" fontId="13" fillId="0" borderId="3" xfId="56" applyFont="1" applyFill="1" applyBorder="1" applyAlignment="1">
      <alignment horizontal="center" vertical="center" wrapText="1"/>
    </xf>
    <xf numFmtId="0" fontId="13" fillId="0" borderId="4" xfId="56" applyFont="1" applyFill="1" applyBorder="1" applyAlignment="1">
      <alignment horizontal="center" vertical="center" wrapText="1"/>
    </xf>
    <xf numFmtId="0" fontId="11"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0" fillId="3" borderId="0" xfId="0" applyFont="1" applyFill="1" applyAlignment="1">
      <alignment horizontal="center" vertical="center"/>
    </xf>
    <xf numFmtId="0" fontId="0" fillId="3" borderId="0" xfId="0" applyFont="1" applyFill="1" applyAlignment="1">
      <alignment horizontal="left" vertical="center"/>
    </xf>
    <xf numFmtId="0" fontId="15" fillId="0" borderId="1" xfId="0" applyFont="1" applyFill="1" applyBorder="1" applyAlignment="1">
      <alignment horizontal="center" vertical="center"/>
    </xf>
    <xf numFmtId="49" fontId="16" fillId="3" borderId="2" xfId="56" applyNumberFormat="1" applyFont="1" applyFill="1" applyBorder="1" applyAlignment="1">
      <alignment horizontal="center" vertical="center" wrapText="1"/>
    </xf>
    <xf numFmtId="0" fontId="16" fillId="3" borderId="2" xfId="56" applyFont="1" applyFill="1" applyBorder="1" applyAlignment="1">
      <alignment horizontal="center" vertical="center" wrapText="1"/>
    </xf>
    <xf numFmtId="0" fontId="17" fillId="0" borderId="3" xfId="56" applyFont="1" applyFill="1" applyBorder="1" applyAlignment="1">
      <alignment horizontal="center" vertical="center" wrapText="1"/>
    </xf>
    <xf numFmtId="0" fontId="17" fillId="0" borderId="2" xfId="56" applyFont="1" applyFill="1" applyBorder="1" applyAlignment="1">
      <alignment horizontal="center" vertical="center" wrapText="1"/>
    </xf>
    <xf numFmtId="0" fontId="17" fillId="0" borderId="4" xfId="56"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6" fillId="0" borderId="2" xfId="56"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6" fillId="0" borderId="2" xfId="57" applyFont="1" applyFill="1" applyBorder="1" applyAlignment="1">
      <alignment horizontal="center" vertical="center" wrapText="1"/>
    </xf>
    <xf numFmtId="49" fontId="6" fillId="0" borderId="2" xfId="57" applyNumberFormat="1" applyFont="1" applyFill="1" applyBorder="1" applyAlignment="1">
      <alignment horizontal="center" vertical="center" wrapText="1"/>
    </xf>
    <xf numFmtId="0" fontId="6" fillId="0" borderId="2" xfId="44" applyFont="1" applyFill="1" applyBorder="1" applyAlignment="1">
      <alignment horizontal="center" vertical="center" wrapText="1"/>
    </xf>
    <xf numFmtId="49" fontId="6" fillId="0" borderId="2" xfId="44" applyNumberFormat="1" applyFont="1" applyFill="1" applyBorder="1" applyAlignment="1">
      <alignment horizontal="center" vertical="center" wrapText="1"/>
    </xf>
    <xf numFmtId="49" fontId="6" fillId="0" borderId="2" xfId="22"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19" fillId="0" borderId="2" xfId="0" applyFont="1" applyFill="1" applyBorder="1" applyAlignment="1" applyProtection="1">
      <alignment horizontal="center" vertical="center" wrapText="1"/>
    </xf>
    <xf numFmtId="0" fontId="6" fillId="0" borderId="2" xfId="0" applyFont="1" applyFill="1" applyBorder="1" applyAlignment="1" quotePrefix="1">
      <alignment horizontal="center" vertical="center" wrapText="1"/>
    </xf>
    <xf numFmtId="0" fontId="18" fillId="0" borderId="3" xfId="0" applyFont="1" applyFill="1" applyBorder="1" applyAlignment="1" quotePrefix="1">
      <alignment horizontal="center" vertical="center" wrapText="1"/>
    </xf>
    <xf numFmtId="0" fontId="18" fillId="0" borderId="2" xfId="0" applyNumberFormat="1" applyFont="1" applyFill="1" applyBorder="1" applyAlignment="1" quotePrefix="1">
      <alignment horizontal="center" vertical="center" wrapText="1"/>
    </xf>
    <xf numFmtId="0" fontId="14" fillId="0" borderId="2" xfId="0" applyNumberFormat="1" applyFont="1" applyFill="1" applyBorder="1" applyAlignment="1" quotePrefix="1">
      <alignment horizontal="center" vertical="center"/>
    </xf>
    <xf numFmtId="0" fontId="10" fillId="0" borderId="2" xfId="0" applyNumberFormat="1" applyFont="1" applyFill="1" applyBorder="1" applyAlignment="1" quotePrefix="1">
      <alignment horizontal="center" vertical="center" wrapText="1"/>
    </xf>
    <xf numFmtId="0" fontId="10" fillId="0" borderId="2" xfId="0" applyFont="1" applyFill="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麻江县2013年机关（单位）人员需求计划表（汇总）12.24" xfId="17"/>
    <cellStyle name="标题" xfId="18" builtinId="15"/>
    <cellStyle name="解释性文本" xfId="19" builtinId="53"/>
    <cellStyle name="常规_职位表" xfId="20"/>
    <cellStyle name="标题 1" xfId="21" builtinId="16"/>
    <cellStyle name="常规_麻江县2013年机关（单位）人员需求计划表（汇总）12.24 2"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4_县直机关单位"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_Sheet1" xfId="56"/>
    <cellStyle name="常规 4 2" xfId="57"/>
    <cellStyle name="常规_Sheet1_1" xfId="58"/>
  </cellStyles>
  <dxfs count="2">
    <dxf>
      <fill>
        <patternFill patternType="solid">
          <bgColor indexed="52"/>
        </patternFill>
      </fill>
    </dxf>
    <dxf>
      <fill>
        <patternFill patternType="solid">
          <bgColor indexed="52"/>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5"/>
  <sheetViews>
    <sheetView tabSelected="1" workbookViewId="0">
      <pane ySplit="4" topLeftCell="A5" activePane="bottomLeft" state="frozen"/>
      <selection/>
      <selection pane="bottomLeft" activeCell="J26" sqref="J26"/>
    </sheetView>
  </sheetViews>
  <sheetFormatPr defaultColWidth="9" defaultRowHeight="14.25" outlineLevelCol="5"/>
  <cols>
    <col min="1" max="1" width="8.75" style="42" customWidth="1"/>
    <col min="2" max="2" width="28.9" style="42" customWidth="1"/>
    <col min="3" max="3" width="18.9" style="42" customWidth="1"/>
    <col min="4" max="4" width="9.3" style="42" customWidth="1"/>
    <col min="5" max="5" width="41.2" customWidth="1"/>
    <col min="6" max="6" width="19.2" customWidth="1"/>
  </cols>
  <sheetData>
    <row r="1" spans="1:6">
      <c r="A1" s="43" t="s">
        <v>0</v>
      </c>
      <c r="B1" s="43"/>
      <c r="C1" s="43"/>
      <c r="D1" s="43"/>
      <c r="E1" s="43"/>
      <c r="F1" s="43"/>
    </row>
    <row r="2" ht="24" customHeight="1" spans="1:6">
      <c r="A2" s="44" t="s">
        <v>1</v>
      </c>
      <c r="B2" s="44"/>
      <c r="C2" s="44"/>
      <c r="D2" s="44"/>
      <c r="E2" s="44"/>
      <c r="F2" s="44"/>
    </row>
    <row r="3" s="41" customFormat="1" ht="17.1" customHeight="1" spans="1:6">
      <c r="A3" s="45" t="s">
        <v>2</v>
      </c>
      <c r="B3" s="46" t="s">
        <v>3</v>
      </c>
      <c r="C3" s="46" t="s">
        <v>4</v>
      </c>
      <c r="D3" s="46" t="s">
        <v>5</v>
      </c>
      <c r="E3" s="47" t="s">
        <v>6</v>
      </c>
      <c r="F3" s="48" t="s">
        <v>7</v>
      </c>
    </row>
    <row r="4" s="41" customFormat="1" ht="37" customHeight="1" spans="1:6">
      <c r="A4" s="45"/>
      <c r="B4" s="46"/>
      <c r="C4" s="46"/>
      <c r="D4" s="46"/>
      <c r="E4" s="49"/>
      <c r="F4" s="48"/>
    </row>
    <row r="5" s="41" customFormat="1" ht="35" customHeight="1" spans="1:6">
      <c r="A5" s="64" t="s">
        <v>8</v>
      </c>
      <c r="B5" s="10" t="s">
        <v>9</v>
      </c>
      <c r="C5" s="10" t="s">
        <v>10</v>
      </c>
      <c r="D5" s="50" t="s">
        <v>11</v>
      </c>
      <c r="E5" s="51" t="s">
        <v>12</v>
      </c>
      <c r="F5" s="65" t="s">
        <v>13</v>
      </c>
    </row>
    <row r="6" s="41" customFormat="1" ht="35" customHeight="1" spans="1:6">
      <c r="A6" s="64" t="s">
        <v>8</v>
      </c>
      <c r="B6" s="10" t="s">
        <v>9</v>
      </c>
      <c r="C6" s="10" t="s">
        <v>10</v>
      </c>
      <c r="D6" s="50" t="s">
        <v>14</v>
      </c>
      <c r="E6" s="51" t="s">
        <v>12</v>
      </c>
      <c r="F6" s="65" t="s">
        <v>13</v>
      </c>
    </row>
    <row r="7" s="41" customFormat="1" ht="35" customHeight="1" spans="1:6">
      <c r="A7" s="64" t="s">
        <v>15</v>
      </c>
      <c r="B7" s="53" t="s">
        <v>16</v>
      </c>
      <c r="C7" s="10" t="s">
        <v>17</v>
      </c>
      <c r="D7" s="50" t="s">
        <v>11</v>
      </c>
      <c r="E7" s="51" t="s">
        <v>18</v>
      </c>
      <c r="F7" s="51" t="s">
        <v>19</v>
      </c>
    </row>
    <row r="8" s="41" customFormat="1" ht="35" customHeight="1" spans="1:6">
      <c r="A8" s="64" t="s">
        <v>20</v>
      </c>
      <c r="B8" s="10" t="s">
        <v>21</v>
      </c>
      <c r="C8" s="10" t="s">
        <v>22</v>
      </c>
      <c r="D8" s="50" t="s">
        <v>11</v>
      </c>
      <c r="E8" s="54" t="s">
        <v>23</v>
      </c>
      <c r="F8" s="51" t="s">
        <v>24</v>
      </c>
    </row>
    <row r="9" s="41" customFormat="1" ht="35" customHeight="1" spans="1:6">
      <c r="A9" s="64" t="s">
        <v>25</v>
      </c>
      <c r="B9" s="10" t="s">
        <v>26</v>
      </c>
      <c r="C9" s="10" t="s">
        <v>17</v>
      </c>
      <c r="D9" s="50" t="s">
        <v>11</v>
      </c>
      <c r="E9" s="51" t="s">
        <v>27</v>
      </c>
      <c r="F9" s="54" t="s">
        <v>28</v>
      </c>
    </row>
    <row r="10" s="41" customFormat="1" ht="35" customHeight="1" spans="1:6">
      <c r="A10" s="64" t="s">
        <v>29</v>
      </c>
      <c r="B10" s="10" t="s">
        <v>30</v>
      </c>
      <c r="C10" s="10" t="s">
        <v>31</v>
      </c>
      <c r="D10" s="50" t="s">
        <v>11</v>
      </c>
      <c r="E10" s="51" t="s">
        <v>32</v>
      </c>
      <c r="F10" s="54" t="s">
        <v>33</v>
      </c>
    </row>
    <row r="11" s="41" customFormat="1" ht="35" customHeight="1" spans="1:6">
      <c r="A11" s="64" t="s">
        <v>29</v>
      </c>
      <c r="B11" s="10" t="s">
        <v>30</v>
      </c>
      <c r="C11" s="10" t="s">
        <v>34</v>
      </c>
      <c r="D11" s="50" t="s">
        <v>14</v>
      </c>
      <c r="E11" s="51" t="s">
        <v>32</v>
      </c>
      <c r="F11" s="54" t="s">
        <v>33</v>
      </c>
    </row>
    <row r="12" s="41" customFormat="1" ht="35" customHeight="1" spans="1:6">
      <c r="A12" s="64" t="s">
        <v>29</v>
      </c>
      <c r="B12" s="10" t="s">
        <v>30</v>
      </c>
      <c r="C12" s="10" t="s">
        <v>35</v>
      </c>
      <c r="D12" s="50" t="s">
        <v>36</v>
      </c>
      <c r="E12" s="51" t="s">
        <v>32</v>
      </c>
      <c r="F12" s="54" t="s">
        <v>33</v>
      </c>
    </row>
    <row r="13" s="41" customFormat="1" ht="35" customHeight="1" spans="1:6">
      <c r="A13" s="64" t="s">
        <v>29</v>
      </c>
      <c r="B13" s="10" t="s">
        <v>30</v>
      </c>
      <c r="C13" s="10" t="s">
        <v>37</v>
      </c>
      <c r="D13" s="50" t="s">
        <v>38</v>
      </c>
      <c r="E13" s="51" t="s">
        <v>32</v>
      </c>
      <c r="F13" s="54" t="s">
        <v>33</v>
      </c>
    </row>
    <row r="14" s="41" customFormat="1" ht="35" customHeight="1" spans="1:6">
      <c r="A14" s="64" t="s">
        <v>39</v>
      </c>
      <c r="B14" s="10" t="s">
        <v>40</v>
      </c>
      <c r="C14" s="10" t="s">
        <v>22</v>
      </c>
      <c r="D14" s="50" t="s">
        <v>11</v>
      </c>
      <c r="E14" s="55" t="s">
        <v>41</v>
      </c>
      <c r="F14" s="51" t="s">
        <v>42</v>
      </c>
    </row>
    <row r="15" s="41" customFormat="1" ht="35" customHeight="1" spans="1:6">
      <c r="A15" s="64" t="s">
        <v>43</v>
      </c>
      <c r="B15" s="10" t="s">
        <v>44</v>
      </c>
      <c r="C15" s="10" t="s">
        <v>17</v>
      </c>
      <c r="D15" s="50" t="s">
        <v>11</v>
      </c>
      <c r="E15" s="54" t="s">
        <v>45</v>
      </c>
      <c r="F15" s="51" t="s">
        <v>46</v>
      </c>
    </row>
    <row r="16" s="41" customFormat="1" ht="35" customHeight="1" spans="1:6">
      <c r="A16" s="64" t="s">
        <v>47</v>
      </c>
      <c r="B16" s="10" t="s">
        <v>48</v>
      </c>
      <c r="C16" s="50" t="s">
        <v>10</v>
      </c>
      <c r="D16" s="50" t="s">
        <v>11</v>
      </c>
      <c r="E16" s="54" t="s">
        <v>49</v>
      </c>
      <c r="F16" s="54" t="s">
        <v>50</v>
      </c>
    </row>
    <row r="17" s="41" customFormat="1" ht="35" customHeight="1" spans="1:6">
      <c r="A17" s="64" t="s">
        <v>51</v>
      </c>
      <c r="B17" s="10" t="s">
        <v>52</v>
      </c>
      <c r="C17" s="10" t="s">
        <v>53</v>
      </c>
      <c r="D17" s="50" t="s">
        <v>11</v>
      </c>
      <c r="E17" s="54" t="s">
        <v>54</v>
      </c>
      <c r="F17" s="54" t="s">
        <v>55</v>
      </c>
    </row>
    <row r="18" s="41" customFormat="1" ht="35" customHeight="1" spans="1:6">
      <c r="A18" s="64" t="s">
        <v>56</v>
      </c>
      <c r="B18" s="10" t="s">
        <v>57</v>
      </c>
      <c r="C18" s="10" t="s">
        <v>53</v>
      </c>
      <c r="D18" s="50" t="s">
        <v>11</v>
      </c>
      <c r="E18" s="54" t="s">
        <v>54</v>
      </c>
      <c r="F18" s="54" t="s">
        <v>55</v>
      </c>
    </row>
    <row r="19" s="41" customFormat="1" ht="35" customHeight="1" spans="1:6">
      <c r="A19" s="64" t="s">
        <v>58</v>
      </c>
      <c r="B19" s="10" t="s">
        <v>59</v>
      </c>
      <c r="C19" s="10" t="s">
        <v>10</v>
      </c>
      <c r="D19" s="50" t="s">
        <v>11</v>
      </c>
      <c r="E19" s="54" t="s">
        <v>60</v>
      </c>
      <c r="F19" s="54" t="s">
        <v>61</v>
      </c>
    </row>
    <row r="20" s="41" customFormat="1" ht="35" customHeight="1" spans="1:6">
      <c r="A20" s="64" t="s">
        <v>62</v>
      </c>
      <c r="B20" s="10" t="s">
        <v>63</v>
      </c>
      <c r="C20" s="10" t="s">
        <v>64</v>
      </c>
      <c r="D20" s="50" t="s">
        <v>11</v>
      </c>
      <c r="E20" s="55" t="s">
        <v>65</v>
      </c>
      <c r="F20" s="51" t="s">
        <v>66</v>
      </c>
    </row>
    <row r="21" s="41" customFormat="1" ht="35" customHeight="1" spans="1:6">
      <c r="A21" s="64" t="s">
        <v>67</v>
      </c>
      <c r="B21" s="10" t="s">
        <v>68</v>
      </c>
      <c r="C21" s="10" t="s">
        <v>69</v>
      </c>
      <c r="D21" s="50" t="s">
        <v>11</v>
      </c>
      <c r="E21" s="55" t="s">
        <v>65</v>
      </c>
      <c r="F21" s="51" t="s">
        <v>66</v>
      </c>
    </row>
    <row r="22" s="41" customFormat="1" ht="35" customHeight="1" spans="1:6">
      <c r="A22" s="64" t="s">
        <v>67</v>
      </c>
      <c r="B22" s="10" t="s">
        <v>68</v>
      </c>
      <c r="C22" s="10" t="s">
        <v>70</v>
      </c>
      <c r="D22" s="50" t="s">
        <v>14</v>
      </c>
      <c r="E22" s="55" t="s">
        <v>65</v>
      </c>
      <c r="F22" s="51" t="s">
        <v>66</v>
      </c>
    </row>
    <row r="23" s="41" customFormat="1" ht="35" customHeight="1" spans="1:6">
      <c r="A23" s="64" t="s">
        <v>71</v>
      </c>
      <c r="B23" s="50" t="s">
        <v>72</v>
      </c>
      <c r="C23" s="50" t="s">
        <v>73</v>
      </c>
      <c r="D23" s="50" t="s">
        <v>11</v>
      </c>
      <c r="E23" s="55" t="s">
        <v>65</v>
      </c>
      <c r="F23" s="51" t="s">
        <v>66</v>
      </c>
    </row>
    <row r="24" s="41" customFormat="1" ht="35" customHeight="1" spans="1:6">
      <c r="A24" s="64" t="s">
        <v>71</v>
      </c>
      <c r="B24" s="50" t="s">
        <v>72</v>
      </c>
      <c r="C24" s="50" t="s">
        <v>74</v>
      </c>
      <c r="D24" s="50" t="s">
        <v>14</v>
      </c>
      <c r="E24" s="55" t="s">
        <v>65</v>
      </c>
      <c r="F24" s="51" t="s">
        <v>66</v>
      </c>
    </row>
    <row r="25" s="41" customFormat="1" ht="35" customHeight="1" spans="1:6">
      <c r="A25" s="64" t="s">
        <v>75</v>
      </c>
      <c r="B25" s="10" t="s">
        <v>76</v>
      </c>
      <c r="C25" s="10" t="s">
        <v>77</v>
      </c>
      <c r="D25" s="50" t="s">
        <v>11</v>
      </c>
      <c r="E25" s="55" t="s">
        <v>65</v>
      </c>
      <c r="F25" s="51" t="s">
        <v>66</v>
      </c>
    </row>
    <row r="26" s="41" customFormat="1" ht="35" customHeight="1" spans="1:6">
      <c r="A26" s="64" t="s">
        <v>75</v>
      </c>
      <c r="B26" s="10" t="s">
        <v>76</v>
      </c>
      <c r="C26" s="10" t="s">
        <v>73</v>
      </c>
      <c r="D26" s="50" t="s">
        <v>14</v>
      </c>
      <c r="E26" s="55" t="s">
        <v>65</v>
      </c>
      <c r="F26" s="51" t="s">
        <v>66</v>
      </c>
    </row>
    <row r="27" s="41" customFormat="1" ht="35" customHeight="1" spans="1:6">
      <c r="A27" s="64" t="s">
        <v>78</v>
      </c>
      <c r="B27" s="10" t="s">
        <v>79</v>
      </c>
      <c r="C27" s="10" t="s">
        <v>80</v>
      </c>
      <c r="D27" s="50" t="s">
        <v>11</v>
      </c>
      <c r="E27" s="55" t="s">
        <v>65</v>
      </c>
      <c r="F27" s="51" t="s">
        <v>66</v>
      </c>
    </row>
    <row r="28" s="41" customFormat="1" ht="35" customHeight="1" spans="1:6">
      <c r="A28" s="64" t="s">
        <v>81</v>
      </c>
      <c r="B28" s="10" t="s">
        <v>82</v>
      </c>
      <c r="C28" s="10" t="s">
        <v>83</v>
      </c>
      <c r="D28" s="50" t="s">
        <v>11</v>
      </c>
      <c r="E28" s="55" t="s">
        <v>65</v>
      </c>
      <c r="F28" s="51" t="s">
        <v>66</v>
      </c>
    </row>
    <row r="29" s="41" customFormat="1" ht="35" customHeight="1" spans="1:6">
      <c r="A29" s="64" t="s">
        <v>84</v>
      </c>
      <c r="B29" s="10" t="s">
        <v>85</v>
      </c>
      <c r="C29" s="10" t="s">
        <v>86</v>
      </c>
      <c r="D29" s="50" t="s">
        <v>11</v>
      </c>
      <c r="E29" s="51" t="s">
        <v>87</v>
      </c>
      <c r="F29" s="54" t="s">
        <v>88</v>
      </c>
    </row>
    <row r="30" s="41" customFormat="1" ht="35" customHeight="1" spans="1:6">
      <c r="A30" s="64" t="s">
        <v>84</v>
      </c>
      <c r="B30" s="10" t="s">
        <v>85</v>
      </c>
      <c r="C30" s="10" t="s">
        <v>89</v>
      </c>
      <c r="D30" s="50" t="s">
        <v>14</v>
      </c>
      <c r="E30" s="51" t="s">
        <v>87</v>
      </c>
      <c r="F30" s="54" t="s">
        <v>88</v>
      </c>
    </row>
    <row r="31" s="41" customFormat="1" ht="35" customHeight="1" spans="1:6">
      <c r="A31" s="64" t="s">
        <v>84</v>
      </c>
      <c r="B31" s="10" t="s">
        <v>85</v>
      </c>
      <c r="C31" s="10" t="s">
        <v>90</v>
      </c>
      <c r="D31" s="50" t="s">
        <v>36</v>
      </c>
      <c r="E31" s="51" t="s">
        <v>87</v>
      </c>
      <c r="F31" s="54" t="s">
        <v>88</v>
      </c>
    </row>
    <row r="32" s="41" customFormat="1" ht="35" customHeight="1" spans="1:6">
      <c r="A32" s="64" t="s">
        <v>91</v>
      </c>
      <c r="B32" s="10" t="s">
        <v>92</v>
      </c>
      <c r="C32" s="10" t="s">
        <v>10</v>
      </c>
      <c r="D32" s="10" t="s">
        <v>11</v>
      </c>
      <c r="E32" s="51" t="s">
        <v>87</v>
      </c>
      <c r="F32" s="54" t="s">
        <v>88</v>
      </c>
    </row>
    <row r="33" s="41" customFormat="1" ht="35" customHeight="1" spans="1:6">
      <c r="A33" s="64" t="s">
        <v>93</v>
      </c>
      <c r="B33" s="10" t="s">
        <v>94</v>
      </c>
      <c r="C33" s="10" t="s">
        <v>17</v>
      </c>
      <c r="D33" s="50" t="s">
        <v>11</v>
      </c>
      <c r="E33" s="51" t="s">
        <v>87</v>
      </c>
      <c r="F33" s="54" t="s">
        <v>88</v>
      </c>
    </row>
    <row r="34" s="41" customFormat="1" ht="35" customHeight="1" spans="1:6">
      <c r="A34" s="64" t="s">
        <v>93</v>
      </c>
      <c r="B34" s="10" t="s">
        <v>94</v>
      </c>
      <c r="C34" s="10" t="s">
        <v>22</v>
      </c>
      <c r="D34" s="50" t="s">
        <v>14</v>
      </c>
      <c r="E34" s="51" t="s">
        <v>87</v>
      </c>
      <c r="F34" s="54" t="s">
        <v>88</v>
      </c>
    </row>
    <row r="35" s="41" customFormat="1" ht="35" customHeight="1" spans="1:6">
      <c r="A35" s="64" t="s">
        <v>93</v>
      </c>
      <c r="B35" s="10" t="s">
        <v>94</v>
      </c>
      <c r="C35" s="10" t="s">
        <v>10</v>
      </c>
      <c r="D35" s="50" t="s">
        <v>36</v>
      </c>
      <c r="E35" s="51" t="s">
        <v>87</v>
      </c>
      <c r="F35" s="54" t="s">
        <v>88</v>
      </c>
    </row>
    <row r="36" s="41" customFormat="1" ht="35" customHeight="1" spans="1:6">
      <c r="A36" s="64" t="s">
        <v>95</v>
      </c>
      <c r="B36" s="10" t="s">
        <v>96</v>
      </c>
      <c r="C36" s="10" t="s">
        <v>10</v>
      </c>
      <c r="D36" s="50" t="s">
        <v>11</v>
      </c>
      <c r="E36" s="51" t="s">
        <v>87</v>
      </c>
      <c r="F36" s="54" t="s">
        <v>88</v>
      </c>
    </row>
    <row r="37" s="41" customFormat="1" ht="35" customHeight="1" spans="1:6">
      <c r="A37" s="64" t="s">
        <v>97</v>
      </c>
      <c r="B37" s="10" t="s">
        <v>98</v>
      </c>
      <c r="C37" s="56" t="s">
        <v>99</v>
      </c>
      <c r="D37" s="57" t="s">
        <v>11</v>
      </c>
      <c r="E37" s="51" t="s">
        <v>100</v>
      </c>
      <c r="F37" s="51" t="s">
        <v>101</v>
      </c>
    </row>
    <row r="38" s="41" customFormat="1" ht="35" customHeight="1" spans="1:6">
      <c r="A38" s="64" t="s">
        <v>97</v>
      </c>
      <c r="B38" s="10" t="s">
        <v>98</v>
      </c>
      <c r="C38" s="56" t="s">
        <v>102</v>
      </c>
      <c r="D38" s="57" t="s">
        <v>14</v>
      </c>
      <c r="E38" s="51" t="s">
        <v>103</v>
      </c>
      <c r="F38" s="51" t="s">
        <v>101</v>
      </c>
    </row>
    <row r="39" s="41" customFormat="1" ht="35" customHeight="1" spans="1:6">
      <c r="A39" s="64" t="s">
        <v>97</v>
      </c>
      <c r="B39" s="10" t="s">
        <v>98</v>
      </c>
      <c r="C39" s="56" t="s">
        <v>104</v>
      </c>
      <c r="D39" s="57" t="s">
        <v>36</v>
      </c>
      <c r="E39" s="51" t="s">
        <v>100</v>
      </c>
      <c r="F39" s="51" t="s">
        <v>101</v>
      </c>
    </row>
    <row r="40" s="41" customFormat="1" ht="35" customHeight="1" spans="1:6">
      <c r="A40" s="64" t="s">
        <v>105</v>
      </c>
      <c r="B40" s="10" t="s">
        <v>106</v>
      </c>
      <c r="C40" s="58" t="s">
        <v>107</v>
      </c>
      <c r="D40" s="59" t="s">
        <v>11</v>
      </c>
      <c r="E40" s="51" t="s">
        <v>103</v>
      </c>
      <c r="F40" s="51" t="s">
        <v>101</v>
      </c>
    </row>
    <row r="41" s="41" customFormat="1" ht="35" customHeight="1" spans="1:6">
      <c r="A41" s="64" t="s">
        <v>105</v>
      </c>
      <c r="B41" s="10" t="s">
        <v>106</v>
      </c>
      <c r="C41" s="58" t="s">
        <v>108</v>
      </c>
      <c r="D41" s="59" t="s">
        <v>14</v>
      </c>
      <c r="E41" s="51" t="s">
        <v>109</v>
      </c>
      <c r="F41" s="51" t="s">
        <v>101</v>
      </c>
    </row>
    <row r="42" s="41" customFormat="1" ht="35" customHeight="1" spans="1:6">
      <c r="A42" s="64" t="s">
        <v>110</v>
      </c>
      <c r="B42" s="10" t="s">
        <v>111</v>
      </c>
      <c r="C42" s="57" t="s">
        <v>108</v>
      </c>
      <c r="D42" s="57" t="s">
        <v>11</v>
      </c>
      <c r="E42" s="51" t="s">
        <v>112</v>
      </c>
      <c r="F42" s="51" t="s">
        <v>101</v>
      </c>
    </row>
    <row r="43" s="41" customFormat="1" ht="35" customHeight="1" spans="1:6">
      <c r="A43" s="64" t="s">
        <v>110</v>
      </c>
      <c r="B43" s="10" t="s">
        <v>111</v>
      </c>
      <c r="C43" s="57" t="s">
        <v>107</v>
      </c>
      <c r="D43" s="57" t="s">
        <v>14</v>
      </c>
      <c r="E43" s="51" t="s">
        <v>113</v>
      </c>
      <c r="F43" s="51" t="s">
        <v>101</v>
      </c>
    </row>
    <row r="44" s="41" customFormat="1" ht="35" customHeight="1" spans="1:6">
      <c r="A44" s="64" t="s">
        <v>110</v>
      </c>
      <c r="B44" s="10" t="s">
        <v>111</v>
      </c>
      <c r="C44" s="57" t="s">
        <v>99</v>
      </c>
      <c r="D44" s="57" t="s">
        <v>36</v>
      </c>
      <c r="E44" s="51" t="s">
        <v>114</v>
      </c>
      <c r="F44" s="51" t="s">
        <v>101</v>
      </c>
    </row>
    <row r="45" s="41" customFormat="1" ht="35" customHeight="1" spans="1:6">
      <c r="A45" s="64" t="s">
        <v>115</v>
      </c>
      <c r="B45" s="10" t="s">
        <v>116</v>
      </c>
      <c r="C45" s="56" t="s">
        <v>108</v>
      </c>
      <c r="D45" s="57" t="s">
        <v>11</v>
      </c>
      <c r="E45" s="51" t="s">
        <v>117</v>
      </c>
      <c r="F45" s="51" t="s">
        <v>101</v>
      </c>
    </row>
    <row r="46" s="41" customFormat="1" ht="35" customHeight="1" spans="1:6">
      <c r="A46" s="64" t="s">
        <v>115</v>
      </c>
      <c r="B46" s="10" t="s">
        <v>116</v>
      </c>
      <c r="C46" s="56" t="s">
        <v>99</v>
      </c>
      <c r="D46" s="57" t="s">
        <v>14</v>
      </c>
      <c r="E46" s="51" t="s">
        <v>118</v>
      </c>
      <c r="F46" s="51" t="s">
        <v>101</v>
      </c>
    </row>
    <row r="47" s="41" customFormat="1" ht="35" customHeight="1" spans="1:6">
      <c r="A47" s="64" t="s">
        <v>119</v>
      </c>
      <c r="B47" s="10" t="s">
        <v>120</v>
      </c>
      <c r="C47" s="56" t="s">
        <v>108</v>
      </c>
      <c r="D47" s="57" t="s">
        <v>11</v>
      </c>
      <c r="E47" s="51" t="s">
        <v>121</v>
      </c>
      <c r="F47" s="51" t="s">
        <v>101</v>
      </c>
    </row>
    <row r="48" s="41" customFormat="1" ht="35" customHeight="1" spans="1:6">
      <c r="A48" s="64" t="s">
        <v>119</v>
      </c>
      <c r="B48" s="10" t="s">
        <v>120</v>
      </c>
      <c r="C48" s="56" t="s">
        <v>122</v>
      </c>
      <c r="D48" s="57" t="s">
        <v>14</v>
      </c>
      <c r="E48" s="51" t="s">
        <v>123</v>
      </c>
      <c r="F48" s="51" t="s">
        <v>101</v>
      </c>
    </row>
    <row r="49" s="41" customFormat="1" ht="35" customHeight="1" spans="1:6">
      <c r="A49" s="64" t="s">
        <v>119</v>
      </c>
      <c r="B49" s="10" t="s">
        <v>120</v>
      </c>
      <c r="C49" s="56" t="s">
        <v>107</v>
      </c>
      <c r="D49" s="57" t="s">
        <v>36</v>
      </c>
      <c r="E49" s="51" t="s">
        <v>124</v>
      </c>
      <c r="F49" s="51" t="s">
        <v>101</v>
      </c>
    </row>
    <row r="50" s="41" customFormat="1" ht="35" customHeight="1" spans="1:6">
      <c r="A50" s="64" t="s">
        <v>125</v>
      </c>
      <c r="B50" s="58" t="s">
        <v>126</v>
      </c>
      <c r="C50" s="58" t="s">
        <v>10</v>
      </c>
      <c r="D50" s="59" t="s">
        <v>11</v>
      </c>
      <c r="E50" s="54" t="s">
        <v>127</v>
      </c>
      <c r="F50" s="54" t="s">
        <v>128</v>
      </c>
    </row>
    <row r="51" s="41" customFormat="1" ht="35" customHeight="1" spans="1:6">
      <c r="A51" s="64" t="s">
        <v>129</v>
      </c>
      <c r="B51" s="58" t="s">
        <v>130</v>
      </c>
      <c r="C51" s="56" t="s">
        <v>131</v>
      </c>
      <c r="D51" s="57" t="s">
        <v>11</v>
      </c>
      <c r="E51" s="54" t="s">
        <v>127</v>
      </c>
      <c r="F51" s="54" t="s">
        <v>128</v>
      </c>
    </row>
    <row r="52" s="41" customFormat="1" ht="35" customHeight="1" spans="1:6">
      <c r="A52" s="64" t="s">
        <v>132</v>
      </c>
      <c r="B52" s="56" t="s">
        <v>133</v>
      </c>
      <c r="C52" s="56" t="s">
        <v>10</v>
      </c>
      <c r="D52" s="57" t="s">
        <v>11</v>
      </c>
      <c r="E52" s="54" t="s">
        <v>127</v>
      </c>
      <c r="F52" s="54" t="s">
        <v>128</v>
      </c>
    </row>
    <row r="53" s="41" customFormat="1" ht="35" customHeight="1" spans="1:6">
      <c r="A53" s="64" t="s">
        <v>132</v>
      </c>
      <c r="B53" s="56" t="s">
        <v>133</v>
      </c>
      <c r="C53" s="56" t="s">
        <v>10</v>
      </c>
      <c r="D53" s="57" t="s">
        <v>14</v>
      </c>
      <c r="E53" s="54" t="s">
        <v>127</v>
      </c>
      <c r="F53" s="54" t="s">
        <v>128</v>
      </c>
    </row>
    <row r="54" s="41" customFormat="1" ht="35" customHeight="1" spans="1:6">
      <c r="A54" s="64" t="s">
        <v>134</v>
      </c>
      <c r="B54" s="56" t="s">
        <v>135</v>
      </c>
      <c r="C54" s="56" t="s">
        <v>136</v>
      </c>
      <c r="D54" s="57" t="s">
        <v>11</v>
      </c>
      <c r="E54" s="54" t="s">
        <v>127</v>
      </c>
      <c r="F54" s="54" t="s">
        <v>128</v>
      </c>
    </row>
    <row r="55" s="41" customFormat="1" ht="35" customHeight="1" spans="1:6">
      <c r="A55" s="64" t="s">
        <v>134</v>
      </c>
      <c r="B55" s="56" t="s">
        <v>135</v>
      </c>
      <c r="C55" s="56" t="s">
        <v>137</v>
      </c>
      <c r="D55" s="57" t="s">
        <v>14</v>
      </c>
      <c r="E55" s="54" t="s">
        <v>127</v>
      </c>
      <c r="F55" s="54" t="s">
        <v>128</v>
      </c>
    </row>
    <row r="56" s="41" customFormat="1" ht="35" customHeight="1" spans="1:6">
      <c r="A56" s="64" t="s">
        <v>138</v>
      </c>
      <c r="B56" s="60" t="s">
        <v>139</v>
      </c>
      <c r="C56" s="56" t="s">
        <v>10</v>
      </c>
      <c r="D56" s="60" t="s">
        <v>11</v>
      </c>
      <c r="E56" s="54" t="s">
        <v>127</v>
      </c>
      <c r="F56" s="54" t="s">
        <v>128</v>
      </c>
    </row>
    <row r="57" s="41" customFormat="1" ht="35" customHeight="1" spans="1:6">
      <c r="A57" s="64" t="s">
        <v>138</v>
      </c>
      <c r="B57" s="60" t="s">
        <v>139</v>
      </c>
      <c r="C57" s="56" t="s">
        <v>10</v>
      </c>
      <c r="D57" s="60" t="s">
        <v>14</v>
      </c>
      <c r="E57" s="54" t="s">
        <v>127</v>
      </c>
      <c r="F57" s="54" t="s">
        <v>128</v>
      </c>
    </row>
    <row r="58" s="41" customFormat="1" ht="35" customHeight="1" spans="1:6">
      <c r="A58" s="64" t="s">
        <v>140</v>
      </c>
      <c r="B58" s="58" t="s">
        <v>141</v>
      </c>
      <c r="C58" s="56" t="s">
        <v>10</v>
      </c>
      <c r="D58" s="59" t="s">
        <v>11</v>
      </c>
      <c r="E58" s="54" t="s">
        <v>127</v>
      </c>
      <c r="F58" s="54" t="s">
        <v>128</v>
      </c>
    </row>
    <row r="59" s="41" customFormat="1" ht="35" customHeight="1" spans="1:6">
      <c r="A59" s="64" t="s">
        <v>140</v>
      </c>
      <c r="B59" s="58" t="s">
        <v>141</v>
      </c>
      <c r="C59" s="56" t="s">
        <v>10</v>
      </c>
      <c r="D59" s="59" t="s">
        <v>14</v>
      </c>
      <c r="E59" s="54" t="s">
        <v>127</v>
      </c>
      <c r="F59" s="54" t="s">
        <v>128</v>
      </c>
    </row>
    <row r="60" s="41" customFormat="1" ht="35" customHeight="1" spans="1:6">
      <c r="A60" s="64" t="s">
        <v>142</v>
      </c>
      <c r="B60" s="58" t="s">
        <v>143</v>
      </c>
      <c r="C60" s="56" t="s">
        <v>10</v>
      </c>
      <c r="D60" s="59" t="s">
        <v>11</v>
      </c>
      <c r="E60" s="54" t="s">
        <v>127</v>
      </c>
      <c r="F60" s="54" t="s">
        <v>128</v>
      </c>
    </row>
    <row r="61" s="41" customFormat="1" ht="35" customHeight="1" spans="1:6">
      <c r="A61" s="64" t="s">
        <v>142</v>
      </c>
      <c r="B61" s="58" t="s">
        <v>143</v>
      </c>
      <c r="C61" s="56" t="s">
        <v>10</v>
      </c>
      <c r="D61" s="59" t="s">
        <v>14</v>
      </c>
      <c r="E61" s="54" t="s">
        <v>127</v>
      </c>
      <c r="F61" s="54" t="s">
        <v>128</v>
      </c>
    </row>
    <row r="62" s="41" customFormat="1" ht="35" customHeight="1" spans="1:6">
      <c r="A62" s="64" t="s">
        <v>142</v>
      </c>
      <c r="B62" s="58" t="s">
        <v>143</v>
      </c>
      <c r="C62" s="56" t="s">
        <v>10</v>
      </c>
      <c r="D62" s="59" t="s">
        <v>36</v>
      </c>
      <c r="E62" s="54" t="s">
        <v>127</v>
      </c>
      <c r="F62" s="54" t="s">
        <v>128</v>
      </c>
    </row>
    <row r="63" s="41" customFormat="1" ht="35" customHeight="1" spans="1:6">
      <c r="A63" s="64" t="s">
        <v>144</v>
      </c>
      <c r="B63" s="53" t="s">
        <v>145</v>
      </c>
      <c r="C63" s="10" t="s">
        <v>17</v>
      </c>
      <c r="D63" s="50" t="s">
        <v>11</v>
      </c>
      <c r="E63" s="54" t="s">
        <v>127</v>
      </c>
      <c r="F63" s="54" t="s">
        <v>128</v>
      </c>
    </row>
    <row r="64" s="41" customFormat="1" ht="35" customHeight="1" spans="1:6">
      <c r="A64" s="64" t="s">
        <v>146</v>
      </c>
      <c r="B64" s="10" t="s">
        <v>147</v>
      </c>
      <c r="C64" s="56" t="s">
        <v>17</v>
      </c>
      <c r="D64" s="57" t="s">
        <v>11</v>
      </c>
      <c r="E64" s="54" t="s">
        <v>127</v>
      </c>
      <c r="F64" s="54" t="s">
        <v>128</v>
      </c>
    </row>
    <row r="65" s="41" customFormat="1" ht="35" customHeight="1" spans="1:6">
      <c r="A65" s="64" t="s">
        <v>148</v>
      </c>
      <c r="B65" s="10" t="s">
        <v>149</v>
      </c>
      <c r="C65" s="56" t="s">
        <v>17</v>
      </c>
      <c r="D65" s="57" t="s">
        <v>11</v>
      </c>
      <c r="E65" s="54" t="s">
        <v>127</v>
      </c>
      <c r="F65" s="54" t="s">
        <v>128</v>
      </c>
    </row>
    <row r="66" s="41" customFormat="1" ht="35" customHeight="1" spans="1:6">
      <c r="A66" s="64" t="s">
        <v>150</v>
      </c>
      <c r="B66" s="10" t="s">
        <v>151</v>
      </c>
      <c r="C66" s="56" t="s">
        <v>17</v>
      </c>
      <c r="D66" s="57" t="s">
        <v>11</v>
      </c>
      <c r="E66" s="54" t="s">
        <v>127</v>
      </c>
      <c r="F66" s="54" t="s">
        <v>128</v>
      </c>
    </row>
    <row r="67" s="41" customFormat="1" ht="35" customHeight="1" spans="1:6">
      <c r="A67" s="64" t="s">
        <v>152</v>
      </c>
      <c r="B67" s="10" t="s">
        <v>153</v>
      </c>
      <c r="C67" s="56" t="s">
        <v>17</v>
      </c>
      <c r="D67" s="57" t="s">
        <v>11</v>
      </c>
      <c r="E67" s="54" t="s">
        <v>127</v>
      </c>
      <c r="F67" s="54" t="s">
        <v>128</v>
      </c>
    </row>
    <row r="68" s="41" customFormat="1" ht="35" customHeight="1" spans="1:6">
      <c r="A68" s="64" t="s">
        <v>154</v>
      </c>
      <c r="B68" s="10" t="s">
        <v>155</v>
      </c>
      <c r="C68" s="56" t="s">
        <v>17</v>
      </c>
      <c r="D68" s="57" t="s">
        <v>11</v>
      </c>
      <c r="E68" s="54" t="s">
        <v>127</v>
      </c>
      <c r="F68" s="54" t="s">
        <v>128</v>
      </c>
    </row>
    <row r="69" s="41" customFormat="1" ht="35" customHeight="1" spans="1:6">
      <c r="A69" s="64" t="s">
        <v>156</v>
      </c>
      <c r="B69" s="10" t="s">
        <v>157</v>
      </c>
      <c r="C69" s="56" t="s">
        <v>17</v>
      </c>
      <c r="D69" s="57" t="s">
        <v>11</v>
      </c>
      <c r="E69" s="54" t="s">
        <v>127</v>
      </c>
      <c r="F69" s="54" t="s">
        <v>128</v>
      </c>
    </row>
    <row r="70" s="41" customFormat="1" ht="35" customHeight="1" spans="1:6">
      <c r="A70" s="64" t="s">
        <v>156</v>
      </c>
      <c r="B70" s="10" t="s">
        <v>157</v>
      </c>
      <c r="C70" s="56" t="s">
        <v>17</v>
      </c>
      <c r="D70" s="57" t="s">
        <v>14</v>
      </c>
      <c r="E70" s="54" t="s">
        <v>127</v>
      </c>
      <c r="F70" s="54" t="s">
        <v>128</v>
      </c>
    </row>
    <row r="71" s="41" customFormat="1" ht="35" customHeight="1" spans="1:6">
      <c r="A71" s="64" t="s">
        <v>158</v>
      </c>
      <c r="B71" s="10" t="s">
        <v>159</v>
      </c>
      <c r="C71" s="56" t="s">
        <v>17</v>
      </c>
      <c r="D71" s="57" t="s">
        <v>11</v>
      </c>
      <c r="E71" s="54" t="s">
        <v>127</v>
      </c>
      <c r="F71" s="54" t="s">
        <v>128</v>
      </c>
    </row>
    <row r="72" s="41" customFormat="1" ht="35" customHeight="1" spans="1:6">
      <c r="A72" s="64" t="s">
        <v>160</v>
      </c>
      <c r="B72" s="10" t="s">
        <v>161</v>
      </c>
      <c r="C72" s="56" t="s">
        <v>17</v>
      </c>
      <c r="D72" s="57" t="s">
        <v>11</v>
      </c>
      <c r="E72" s="54" t="s">
        <v>127</v>
      </c>
      <c r="F72" s="54" t="s">
        <v>128</v>
      </c>
    </row>
    <row r="73" s="41" customFormat="1" ht="35" customHeight="1" spans="1:6">
      <c r="A73" s="64" t="s">
        <v>162</v>
      </c>
      <c r="B73" s="10" t="s">
        <v>163</v>
      </c>
      <c r="C73" s="56" t="s">
        <v>17</v>
      </c>
      <c r="D73" s="57" t="s">
        <v>11</v>
      </c>
      <c r="E73" s="54" t="s">
        <v>127</v>
      </c>
      <c r="F73" s="54" t="s">
        <v>128</v>
      </c>
    </row>
    <row r="74" s="41" customFormat="1" ht="35" customHeight="1" spans="1:6">
      <c r="A74" s="64" t="s">
        <v>164</v>
      </c>
      <c r="B74" s="10" t="s">
        <v>165</v>
      </c>
      <c r="C74" s="10" t="s">
        <v>10</v>
      </c>
      <c r="D74" s="50" t="s">
        <v>11</v>
      </c>
      <c r="E74" s="54" t="s">
        <v>127</v>
      </c>
      <c r="F74" s="54" t="s">
        <v>128</v>
      </c>
    </row>
    <row r="75" s="41" customFormat="1" ht="35" customHeight="1" spans="1:6">
      <c r="A75" s="64" t="s">
        <v>164</v>
      </c>
      <c r="B75" s="10" t="s">
        <v>165</v>
      </c>
      <c r="C75" s="10" t="s">
        <v>10</v>
      </c>
      <c r="D75" s="50" t="s">
        <v>14</v>
      </c>
      <c r="E75" s="54" t="s">
        <v>127</v>
      </c>
      <c r="F75" s="54" t="s">
        <v>128</v>
      </c>
    </row>
    <row r="76" s="41" customFormat="1" ht="35" customHeight="1" spans="1:6">
      <c r="A76" s="64" t="s">
        <v>166</v>
      </c>
      <c r="B76" s="10" t="s">
        <v>167</v>
      </c>
      <c r="C76" s="10" t="s">
        <v>10</v>
      </c>
      <c r="D76" s="50" t="s">
        <v>11</v>
      </c>
      <c r="E76" s="54" t="s">
        <v>168</v>
      </c>
      <c r="F76" s="61" t="s">
        <v>169</v>
      </c>
    </row>
    <row r="77" s="41" customFormat="1" ht="35" customHeight="1" spans="1:6">
      <c r="A77" s="64" t="s">
        <v>170</v>
      </c>
      <c r="B77" s="10" t="s">
        <v>171</v>
      </c>
      <c r="C77" s="10" t="s">
        <v>10</v>
      </c>
      <c r="D77" s="50" t="s">
        <v>11</v>
      </c>
      <c r="E77" s="54" t="s">
        <v>168</v>
      </c>
      <c r="F77" s="61" t="s">
        <v>169</v>
      </c>
    </row>
    <row r="78" s="41" customFormat="1" ht="35" customHeight="1" spans="1:6">
      <c r="A78" s="64" t="s">
        <v>172</v>
      </c>
      <c r="B78" s="10" t="s">
        <v>173</v>
      </c>
      <c r="C78" s="10" t="s">
        <v>10</v>
      </c>
      <c r="D78" s="50" t="s">
        <v>11</v>
      </c>
      <c r="E78" s="54" t="s">
        <v>168</v>
      </c>
      <c r="F78" s="61" t="s">
        <v>169</v>
      </c>
    </row>
    <row r="79" s="41" customFormat="1" ht="35" customHeight="1" spans="1:6">
      <c r="A79" s="64" t="s">
        <v>172</v>
      </c>
      <c r="B79" s="10" t="s">
        <v>173</v>
      </c>
      <c r="C79" s="10" t="s">
        <v>10</v>
      </c>
      <c r="D79" s="50" t="s">
        <v>14</v>
      </c>
      <c r="E79" s="54" t="s">
        <v>168</v>
      </c>
      <c r="F79" s="61" t="s">
        <v>169</v>
      </c>
    </row>
    <row r="80" s="41" customFormat="1" ht="35" customHeight="1" spans="1:6">
      <c r="A80" s="64" t="s">
        <v>174</v>
      </c>
      <c r="B80" s="10" t="s">
        <v>175</v>
      </c>
      <c r="C80" s="56" t="s">
        <v>10</v>
      </c>
      <c r="D80" s="50" t="s">
        <v>11</v>
      </c>
      <c r="E80" s="51" t="s">
        <v>176</v>
      </c>
      <c r="F80" s="51" t="s">
        <v>177</v>
      </c>
    </row>
    <row r="81" s="41" customFormat="1" ht="35" customHeight="1" spans="1:6">
      <c r="A81" s="64" t="s">
        <v>174</v>
      </c>
      <c r="B81" s="10" t="s">
        <v>175</v>
      </c>
      <c r="C81" s="56" t="s">
        <v>22</v>
      </c>
      <c r="D81" s="50" t="s">
        <v>14</v>
      </c>
      <c r="E81" s="51" t="s">
        <v>176</v>
      </c>
      <c r="F81" s="51" t="s">
        <v>177</v>
      </c>
    </row>
    <row r="82" s="41" customFormat="1" ht="35" customHeight="1" spans="1:6">
      <c r="A82" s="64" t="s">
        <v>178</v>
      </c>
      <c r="B82" s="10" t="s">
        <v>179</v>
      </c>
      <c r="C82" s="56" t="s">
        <v>10</v>
      </c>
      <c r="D82" s="50" t="s">
        <v>11</v>
      </c>
      <c r="E82" s="51" t="s">
        <v>176</v>
      </c>
      <c r="F82" s="51" t="s">
        <v>177</v>
      </c>
    </row>
    <row r="83" s="41" customFormat="1" ht="35" customHeight="1" spans="1:6">
      <c r="A83" s="64" t="s">
        <v>178</v>
      </c>
      <c r="B83" s="10" t="s">
        <v>179</v>
      </c>
      <c r="C83" s="56" t="s">
        <v>10</v>
      </c>
      <c r="D83" s="50" t="s">
        <v>14</v>
      </c>
      <c r="E83" s="51" t="s">
        <v>176</v>
      </c>
      <c r="F83" s="51" t="s">
        <v>177</v>
      </c>
    </row>
    <row r="84" s="41" customFormat="1" ht="35" customHeight="1" spans="1:6">
      <c r="A84" s="64" t="s">
        <v>180</v>
      </c>
      <c r="B84" s="10" t="s">
        <v>181</v>
      </c>
      <c r="C84" s="56" t="s">
        <v>10</v>
      </c>
      <c r="D84" s="50" t="s">
        <v>11</v>
      </c>
      <c r="E84" s="51" t="s">
        <v>176</v>
      </c>
      <c r="F84" s="51" t="s">
        <v>177</v>
      </c>
    </row>
    <row r="85" s="41" customFormat="1" ht="35" customHeight="1" spans="1:6">
      <c r="A85" s="64" t="s">
        <v>180</v>
      </c>
      <c r="B85" s="10" t="s">
        <v>181</v>
      </c>
      <c r="C85" s="56" t="s">
        <v>10</v>
      </c>
      <c r="D85" s="50" t="s">
        <v>14</v>
      </c>
      <c r="E85" s="51" t="s">
        <v>176</v>
      </c>
      <c r="F85" s="51" t="s">
        <v>177</v>
      </c>
    </row>
    <row r="86" s="41" customFormat="1" ht="35" customHeight="1" spans="1:6">
      <c r="A86" s="64" t="s">
        <v>180</v>
      </c>
      <c r="B86" s="10" t="s">
        <v>181</v>
      </c>
      <c r="C86" s="56" t="s">
        <v>10</v>
      </c>
      <c r="D86" s="50" t="s">
        <v>36</v>
      </c>
      <c r="E86" s="51" t="s">
        <v>176</v>
      </c>
      <c r="F86" s="51" t="s">
        <v>177</v>
      </c>
    </row>
    <row r="87" s="41" customFormat="1" ht="35" customHeight="1" spans="1:6">
      <c r="A87" s="64" t="s">
        <v>182</v>
      </c>
      <c r="B87" s="10" t="s">
        <v>183</v>
      </c>
      <c r="C87" s="56" t="s">
        <v>22</v>
      </c>
      <c r="D87" s="50" t="s">
        <v>11</v>
      </c>
      <c r="E87" s="51" t="s">
        <v>176</v>
      </c>
      <c r="F87" s="51" t="s">
        <v>177</v>
      </c>
    </row>
    <row r="88" s="41" customFormat="1" ht="35" customHeight="1" spans="1:6">
      <c r="A88" s="64" t="s">
        <v>182</v>
      </c>
      <c r="B88" s="10" t="s">
        <v>183</v>
      </c>
      <c r="C88" s="56" t="s">
        <v>10</v>
      </c>
      <c r="D88" s="50" t="s">
        <v>14</v>
      </c>
      <c r="E88" s="51" t="s">
        <v>176</v>
      </c>
      <c r="F88" s="51" t="s">
        <v>177</v>
      </c>
    </row>
    <row r="89" s="41" customFormat="1" ht="35" customHeight="1" spans="1:6">
      <c r="A89" s="64" t="s">
        <v>184</v>
      </c>
      <c r="B89" s="10" t="s">
        <v>185</v>
      </c>
      <c r="C89" s="56" t="s">
        <v>10</v>
      </c>
      <c r="D89" s="50" t="s">
        <v>11</v>
      </c>
      <c r="E89" s="51" t="s">
        <v>176</v>
      </c>
      <c r="F89" s="51" t="s">
        <v>177</v>
      </c>
    </row>
    <row r="90" s="41" customFormat="1" ht="35" customHeight="1" spans="1:6">
      <c r="A90" s="64" t="s">
        <v>186</v>
      </c>
      <c r="B90" s="10" t="s">
        <v>187</v>
      </c>
      <c r="C90" s="10" t="s">
        <v>188</v>
      </c>
      <c r="D90" s="50" t="s">
        <v>11</v>
      </c>
      <c r="E90" s="51" t="s">
        <v>189</v>
      </c>
      <c r="F90" s="51" t="s">
        <v>190</v>
      </c>
    </row>
    <row r="91" s="41" customFormat="1" ht="35" customHeight="1" spans="1:6">
      <c r="A91" s="64" t="s">
        <v>186</v>
      </c>
      <c r="B91" s="10" t="s">
        <v>187</v>
      </c>
      <c r="C91" s="10" t="s">
        <v>191</v>
      </c>
      <c r="D91" s="50" t="s">
        <v>14</v>
      </c>
      <c r="E91" s="51" t="s">
        <v>189</v>
      </c>
      <c r="F91" s="51" t="s">
        <v>190</v>
      </c>
    </row>
    <row r="92" s="41" customFormat="1" ht="35" customHeight="1" spans="1:6">
      <c r="A92" s="64" t="s">
        <v>192</v>
      </c>
      <c r="B92" s="10" t="s">
        <v>193</v>
      </c>
      <c r="C92" s="10" t="s">
        <v>17</v>
      </c>
      <c r="D92" s="50" t="s">
        <v>11</v>
      </c>
      <c r="E92" s="51" t="s">
        <v>194</v>
      </c>
      <c r="F92" s="51" t="s">
        <v>195</v>
      </c>
    </row>
    <row r="93" s="41" customFormat="1" ht="35" customHeight="1" spans="1:6">
      <c r="A93" s="64" t="s">
        <v>196</v>
      </c>
      <c r="B93" s="10" t="s">
        <v>197</v>
      </c>
      <c r="C93" s="10" t="s">
        <v>17</v>
      </c>
      <c r="D93" s="50" t="s">
        <v>11</v>
      </c>
      <c r="E93" s="51" t="s">
        <v>194</v>
      </c>
      <c r="F93" s="51" t="s">
        <v>195</v>
      </c>
    </row>
    <row r="94" s="41" customFormat="1" ht="35" customHeight="1" spans="1:6">
      <c r="A94" s="64" t="s">
        <v>198</v>
      </c>
      <c r="B94" s="10" t="s">
        <v>199</v>
      </c>
      <c r="C94" s="10" t="s">
        <v>200</v>
      </c>
      <c r="D94" s="50" t="s">
        <v>11</v>
      </c>
      <c r="E94" s="10" t="s">
        <v>201</v>
      </c>
      <c r="F94" s="10" t="s">
        <v>202</v>
      </c>
    </row>
    <row r="95" s="41" customFormat="1" ht="35" customHeight="1" spans="1:6">
      <c r="A95" s="64" t="s">
        <v>198</v>
      </c>
      <c r="B95" s="10" t="s">
        <v>199</v>
      </c>
      <c r="C95" s="10" t="s">
        <v>203</v>
      </c>
      <c r="D95" s="50" t="s">
        <v>14</v>
      </c>
      <c r="E95" s="10" t="s">
        <v>201</v>
      </c>
      <c r="F95" s="10" t="s">
        <v>202</v>
      </c>
    </row>
    <row r="96" s="41" customFormat="1" ht="35" customHeight="1" spans="1:6">
      <c r="A96" s="64" t="s">
        <v>198</v>
      </c>
      <c r="B96" s="10" t="s">
        <v>199</v>
      </c>
      <c r="C96" s="10" t="s">
        <v>204</v>
      </c>
      <c r="D96" s="50" t="s">
        <v>36</v>
      </c>
      <c r="E96" s="10" t="s">
        <v>201</v>
      </c>
      <c r="F96" s="10" t="s">
        <v>202</v>
      </c>
    </row>
    <row r="97" s="41" customFormat="1" ht="35" customHeight="1" spans="1:6">
      <c r="A97" s="64" t="s">
        <v>205</v>
      </c>
      <c r="B97" s="10" t="s">
        <v>206</v>
      </c>
      <c r="C97" s="10" t="s">
        <v>207</v>
      </c>
      <c r="D97" s="50" t="s">
        <v>11</v>
      </c>
      <c r="E97" s="10" t="s">
        <v>201</v>
      </c>
      <c r="F97" s="10" t="s">
        <v>202</v>
      </c>
    </row>
    <row r="98" s="41" customFormat="1" ht="35" customHeight="1" spans="1:6">
      <c r="A98" s="64" t="s">
        <v>205</v>
      </c>
      <c r="B98" s="10" t="s">
        <v>206</v>
      </c>
      <c r="C98" s="10" t="s">
        <v>208</v>
      </c>
      <c r="D98" s="50" t="s">
        <v>14</v>
      </c>
      <c r="E98" s="10" t="s">
        <v>201</v>
      </c>
      <c r="F98" s="10" t="s">
        <v>202</v>
      </c>
    </row>
    <row r="99" s="41" customFormat="1" ht="35" customHeight="1" spans="1:6">
      <c r="A99" s="64" t="s">
        <v>209</v>
      </c>
      <c r="B99" s="10" t="s">
        <v>210</v>
      </c>
      <c r="C99" s="10" t="s">
        <v>211</v>
      </c>
      <c r="D99" s="50" t="s">
        <v>11</v>
      </c>
      <c r="E99" s="10" t="s">
        <v>201</v>
      </c>
      <c r="F99" s="10" t="s">
        <v>202</v>
      </c>
    </row>
    <row r="100" s="41" customFormat="1" ht="35" customHeight="1" spans="1:6">
      <c r="A100" s="64" t="s">
        <v>212</v>
      </c>
      <c r="B100" s="10" t="s">
        <v>213</v>
      </c>
      <c r="C100" s="10" t="s">
        <v>214</v>
      </c>
      <c r="D100" s="50" t="s">
        <v>11</v>
      </c>
      <c r="E100" s="10" t="s">
        <v>201</v>
      </c>
      <c r="F100" s="10" t="s">
        <v>202</v>
      </c>
    </row>
    <row r="101" s="41" customFormat="1" ht="35" customHeight="1" spans="1:6">
      <c r="A101" s="64" t="s">
        <v>215</v>
      </c>
      <c r="B101" s="10" t="s">
        <v>216</v>
      </c>
      <c r="C101" s="10" t="s">
        <v>217</v>
      </c>
      <c r="D101" s="50" t="s">
        <v>11</v>
      </c>
      <c r="E101" s="10" t="s">
        <v>201</v>
      </c>
      <c r="F101" s="10" t="s">
        <v>202</v>
      </c>
    </row>
    <row r="102" s="41" customFormat="1" ht="35" customHeight="1" spans="1:6">
      <c r="A102" s="64" t="s">
        <v>218</v>
      </c>
      <c r="B102" s="62" t="s">
        <v>219</v>
      </c>
      <c r="C102" s="62" t="s">
        <v>17</v>
      </c>
      <c r="D102" s="50" t="s">
        <v>11</v>
      </c>
      <c r="E102" s="62" t="s">
        <v>220</v>
      </c>
      <c r="F102" s="62" t="s">
        <v>221</v>
      </c>
    </row>
    <row r="103" s="41" customFormat="1" ht="35" customHeight="1" spans="1:6">
      <c r="A103" s="64" t="s">
        <v>222</v>
      </c>
      <c r="B103" s="62" t="s">
        <v>223</v>
      </c>
      <c r="C103" s="62" t="s">
        <v>17</v>
      </c>
      <c r="D103" s="50" t="s">
        <v>11</v>
      </c>
      <c r="E103" s="62" t="s">
        <v>220</v>
      </c>
      <c r="F103" s="62" t="s">
        <v>221</v>
      </c>
    </row>
    <row r="104" s="41" customFormat="1" ht="35" customHeight="1" spans="1:6">
      <c r="A104" s="64" t="s">
        <v>224</v>
      </c>
      <c r="B104" s="62" t="s">
        <v>225</v>
      </c>
      <c r="C104" s="62" t="s">
        <v>17</v>
      </c>
      <c r="D104" s="50" t="s">
        <v>11</v>
      </c>
      <c r="E104" s="62" t="s">
        <v>220</v>
      </c>
      <c r="F104" s="62" t="s">
        <v>221</v>
      </c>
    </row>
    <row r="105" s="41" customFormat="1" ht="35" customHeight="1" spans="1:6">
      <c r="A105" s="64" t="s">
        <v>226</v>
      </c>
      <c r="B105" s="62" t="s">
        <v>227</v>
      </c>
      <c r="C105" s="62" t="s">
        <v>17</v>
      </c>
      <c r="D105" s="50" t="s">
        <v>11</v>
      </c>
      <c r="E105" s="62" t="s">
        <v>220</v>
      </c>
      <c r="F105" s="62" t="s">
        <v>221</v>
      </c>
    </row>
    <row r="106" s="41" customFormat="1" ht="35" customHeight="1" spans="1:6">
      <c r="A106" s="64" t="s">
        <v>228</v>
      </c>
      <c r="B106" s="10" t="s">
        <v>229</v>
      </c>
      <c r="C106" s="10" t="s">
        <v>230</v>
      </c>
      <c r="D106" s="50" t="s">
        <v>11</v>
      </c>
      <c r="E106" s="54" t="s">
        <v>231</v>
      </c>
      <c r="F106" s="54" t="s">
        <v>232</v>
      </c>
    </row>
    <row r="107" s="41" customFormat="1" ht="35" customHeight="1" spans="1:6">
      <c r="A107" s="64" t="s">
        <v>233</v>
      </c>
      <c r="B107" s="10" t="s">
        <v>234</v>
      </c>
      <c r="C107" s="10" t="s">
        <v>235</v>
      </c>
      <c r="D107" s="50" t="s">
        <v>11</v>
      </c>
      <c r="E107" s="51" t="s">
        <v>236</v>
      </c>
      <c r="F107" s="51" t="s">
        <v>237</v>
      </c>
    </row>
    <row r="108" s="41" customFormat="1" ht="35" customHeight="1" spans="1:6">
      <c r="A108" s="64" t="s">
        <v>233</v>
      </c>
      <c r="B108" s="10" t="s">
        <v>234</v>
      </c>
      <c r="C108" s="10" t="s">
        <v>238</v>
      </c>
      <c r="D108" s="50" t="s">
        <v>14</v>
      </c>
      <c r="E108" s="51" t="s">
        <v>236</v>
      </c>
      <c r="F108" s="51" t="s">
        <v>237</v>
      </c>
    </row>
    <row r="109" s="41" customFormat="1" ht="35" customHeight="1" spans="1:6">
      <c r="A109" s="64" t="s">
        <v>233</v>
      </c>
      <c r="B109" s="10" t="s">
        <v>234</v>
      </c>
      <c r="C109" s="10" t="s">
        <v>239</v>
      </c>
      <c r="D109" s="50" t="s">
        <v>36</v>
      </c>
      <c r="E109" s="51" t="s">
        <v>236</v>
      </c>
      <c r="F109" s="51" t="s">
        <v>237</v>
      </c>
    </row>
    <row r="110" s="41" customFormat="1" ht="35" customHeight="1" spans="1:6">
      <c r="A110" s="64" t="s">
        <v>240</v>
      </c>
      <c r="B110" s="50" t="s">
        <v>241</v>
      </c>
      <c r="C110" s="10" t="s">
        <v>17</v>
      </c>
      <c r="D110" s="50" t="s">
        <v>11</v>
      </c>
      <c r="E110" s="51" t="s">
        <v>236</v>
      </c>
      <c r="F110" s="51" t="s">
        <v>237</v>
      </c>
    </row>
    <row r="111" s="41" customFormat="1" ht="35" customHeight="1" spans="1:6">
      <c r="A111" s="64" t="s">
        <v>242</v>
      </c>
      <c r="B111" s="53" t="s">
        <v>243</v>
      </c>
      <c r="C111" s="10" t="s">
        <v>10</v>
      </c>
      <c r="D111" s="50" t="s">
        <v>11</v>
      </c>
      <c r="E111" s="52" t="s">
        <v>244</v>
      </c>
      <c r="F111" s="52" t="s">
        <v>245</v>
      </c>
    </row>
    <row r="112" s="41" customFormat="1" ht="35" customHeight="1" spans="1:6">
      <c r="A112" s="64" t="s">
        <v>246</v>
      </c>
      <c r="B112" s="53" t="s">
        <v>247</v>
      </c>
      <c r="C112" s="10" t="s">
        <v>10</v>
      </c>
      <c r="D112" s="50" t="s">
        <v>11</v>
      </c>
      <c r="E112" s="52" t="s">
        <v>244</v>
      </c>
      <c r="F112" s="52" t="s">
        <v>245</v>
      </c>
    </row>
    <row r="113" s="41" customFormat="1" ht="35" customHeight="1" spans="1:6">
      <c r="A113" s="64" t="s">
        <v>246</v>
      </c>
      <c r="B113" s="53" t="s">
        <v>247</v>
      </c>
      <c r="C113" s="10" t="s">
        <v>10</v>
      </c>
      <c r="D113" s="50" t="s">
        <v>14</v>
      </c>
      <c r="E113" s="52" t="s">
        <v>244</v>
      </c>
      <c r="F113" s="52" t="s">
        <v>245</v>
      </c>
    </row>
    <row r="114" s="41" customFormat="1" ht="35" customHeight="1" spans="1:6">
      <c r="A114" s="64" t="s">
        <v>248</v>
      </c>
      <c r="B114" s="10" t="s">
        <v>249</v>
      </c>
      <c r="C114" s="10" t="s">
        <v>10</v>
      </c>
      <c r="D114" s="50" t="s">
        <v>11</v>
      </c>
      <c r="E114" s="52" t="s">
        <v>244</v>
      </c>
      <c r="F114" s="52" t="s">
        <v>245</v>
      </c>
    </row>
    <row r="115" s="41" customFormat="1" ht="35" customHeight="1" spans="1:6">
      <c r="A115" s="64" t="s">
        <v>250</v>
      </c>
      <c r="B115" s="10" t="s">
        <v>251</v>
      </c>
      <c r="C115" s="10" t="s">
        <v>252</v>
      </c>
      <c r="D115" s="50" t="s">
        <v>11</v>
      </c>
      <c r="E115" s="54" t="s">
        <v>253</v>
      </c>
      <c r="F115" s="54" t="s">
        <v>254</v>
      </c>
    </row>
    <row r="116" s="41" customFormat="1" ht="35" customHeight="1" spans="1:6">
      <c r="A116" s="64" t="s">
        <v>250</v>
      </c>
      <c r="B116" s="10" t="s">
        <v>251</v>
      </c>
      <c r="C116" s="10" t="s">
        <v>255</v>
      </c>
      <c r="D116" s="50" t="s">
        <v>14</v>
      </c>
      <c r="E116" s="54" t="s">
        <v>253</v>
      </c>
      <c r="F116" s="54" t="s">
        <v>254</v>
      </c>
    </row>
    <row r="117" s="41" customFormat="1" ht="35" customHeight="1" spans="1:6">
      <c r="A117" s="64" t="s">
        <v>256</v>
      </c>
      <c r="B117" s="10" t="s">
        <v>257</v>
      </c>
      <c r="C117" s="10" t="s">
        <v>22</v>
      </c>
      <c r="D117" s="50" t="s">
        <v>11</v>
      </c>
      <c r="E117" s="54" t="s">
        <v>253</v>
      </c>
      <c r="F117" s="54" t="s">
        <v>254</v>
      </c>
    </row>
    <row r="118" s="41" customFormat="1" ht="35" customHeight="1" spans="1:6">
      <c r="A118" s="64" t="s">
        <v>258</v>
      </c>
      <c r="B118" s="10" t="s">
        <v>259</v>
      </c>
      <c r="C118" s="10" t="s">
        <v>22</v>
      </c>
      <c r="D118" s="50" t="s">
        <v>11</v>
      </c>
      <c r="E118" s="54" t="s">
        <v>253</v>
      </c>
      <c r="F118" s="54" t="s">
        <v>254</v>
      </c>
    </row>
    <row r="119" s="41" customFormat="1" ht="35" customHeight="1" spans="1:6">
      <c r="A119" s="64" t="s">
        <v>260</v>
      </c>
      <c r="B119" s="53" t="s">
        <v>261</v>
      </c>
      <c r="C119" s="10" t="s">
        <v>262</v>
      </c>
      <c r="D119" s="50" t="s">
        <v>11</v>
      </c>
      <c r="E119" s="54" t="s">
        <v>253</v>
      </c>
      <c r="F119" s="54" t="s">
        <v>254</v>
      </c>
    </row>
    <row r="120" s="41" customFormat="1" ht="35" customHeight="1" spans="1:6">
      <c r="A120" s="64" t="s">
        <v>263</v>
      </c>
      <c r="B120" s="10" t="s">
        <v>264</v>
      </c>
      <c r="C120" s="10" t="s">
        <v>265</v>
      </c>
      <c r="D120" s="10" t="s">
        <v>11</v>
      </c>
      <c r="E120" s="10" t="s">
        <v>266</v>
      </c>
      <c r="F120" s="64" t="s">
        <v>267</v>
      </c>
    </row>
    <row r="121" s="41" customFormat="1" ht="35" customHeight="1" spans="1:6">
      <c r="A121" s="64" t="s">
        <v>263</v>
      </c>
      <c r="B121" s="10" t="s">
        <v>264</v>
      </c>
      <c r="C121" s="10" t="s">
        <v>268</v>
      </c>
      <c r="D121" s="50" t="s">
        <v>14</v>
      </c>
      <c r="E121" s="10" t="s">
        <v>266</v>
      </c>
      <c r="F121" s="64" t="s">
        <v>267</v>
      </c>
    </row>
    <row r="122" s="41" customFormat="1" ht="35" customHeight="1" spans="1:6">
      <c r="A122" s="64" t="s">
        <v>269</v>
      </c>
      <c r="B122" s="10" t="s">
        <v>270</v>
      </c>
      <c r="C122" s="10" t="s">
        <v>10</v>
      </c>
      <c r="D122" s="50" t="s">
        <v>11</v>
      </c>
      <c r="E122" s="10" t="s">
        <v>271</v>
      </c>
      <c r="F122" s="64" t="s">
        <v>272</v>
      </c>
    </row>
    <row r="123" s="41" customFormat="1" ht="35" customHeight="1" spans="1:6">
      <c r="A123" s="64" t="s">
        <v>273</v>
      </c>
      <c r="B123" s="10" t="s">
        <v>274</v>
      </c>
      <c r="C123" s="10" t="s">
        <v>10</v>
      </c>
      <c r="D123" s="50" t="s">
        <v>11</v>
      </c>
      <c r="E123" s="10" t="s">
        <v>271</v>
      </c>
      <c r="F123" s="64" t="s">
        <v>272</v>
      </c>
    </row>
    <row r="124" s="41" customFormat="1" ht="35" customHeight="1" spans="1:6">
      <c r="A124" s="64" t="s">
        <v>275</v>
      </c>
      <c r="B124" s="10" t="s">
        <v>276</v>
      </c>
      <c r="C124" s="10" t="s">
        <v>10</v>
      </c>
      <c r="D124" s="50" t="s">
        <v>11</v>
      </c>
      <c r="E124" s="10" t="s">
        <v>271</v>
      </c>
      <c r="F124" s="64" t="s">
        <v>272</v>
      </c>
    </row>
    <row r="125" s="41" customFormat="1" ht="35" customHeight="1" spans="1:6">
      <c r="A125" s="64" t="s">
        <v>277</v>
      </c>
      <c r="B125" s="10" t="s">
        <v>278</v>
      </c>
      <c r="C125" s="10" t="s">
        <v>10</v>
      </c>
      <c r="D125" s="50" t="s">
        <v>11</v>
      </c>
      <c r="E125" s="10" t="s">
        <v>271</v>
      </c>
      <c r="F125" s="64" t="s">
        <v>272</v>
      </c>
    </row>
    <row r="126" s="41" customFormat="1" ht="35" customHeight="1" spans="1:6">
      <c r="A126" s="64" t="s">
        <v>279</v>
      </c>
      <c r="B126" s="62" t="s">
        <v>280</v>
      </c>
      <c r="C126" s="10" t="s">
        <v>10</v>
      </c>
      <c r="D126" s="50" t="s">
        <v>11</v>
      </c>
      <c r="E126" s="10" t="s">
        <v>271</v>
      </c>
      <c r="F126" s="64" t="s">
        <v>272</v>
      </c>
    </row>
    <row r="127" s="41" customFormat="1" ht="35" customHeight="1" spans="1:6">
      <c r="A127" s="64" t="s">
        <v>281</v>
      </c>
      <c r="B127" s="62" t="s">
        <v>282</v>
      </c>
      <c r="C127" s="10" t="s">
        <v>10</v>
      </c>
      <c r="D127" s="50" t="s">
        <v>11</v>
      </c>
      <c r="E127" s="10" t="s">
        <v>271</v>
      </c>
      <c r="F127" s="64" t="s">
        <v>272</v>
      </c>
    </row>
    <row r="128" s="41" customFormat="1" ht="35" customHeight="1" spans="1:6">
      <c r="A128" s="64" t="s">
        <v>283</v>
      </c>
      <c r="B128" s="62" t="s">
        <v>284</v>
      </c>
      <c r="C128" s="10" t="s">
        <v>10</v>
      </c>
      <c r="D128" s="50" t="s">
        <v>11</v>
      </c>
      <c r="E128" s="10" t="s">
        <v>271</v>
      </c>
      <c r="F128" s="64" t="s">
        <v>272</v>
      </c>
    </row>
    <row r="129" s="41" customFormat="1" ht="35" customHeight="1" spans="1:6">
      <c r="A129" s="64" t="s">
        <v>285</v>
      </c>
      <c r="B129" s="62" t="s">
        <v>286</v>
      </c>
      <c r="C129" s="10" t="s">
        <v>10</v>
      </c>
      <c r="D129" s="50" t="s">
        <v>11</v>
      </c>
      <c r="E129" s="10" t="s">
        <v>271</v>
      </c>
      <c r="F129" s="64" t="s">
        <v>272</v>
      </c>
    </row>
    <row r="130" s="41" customFormat="1" ht="35" customHeight="1" spans="1:6">
      <c r="A130" s="64" t="s">
        <v>287</v>
      </c>
      <c r="B130" s="62" t="s">
        <v>288</v>
      </c>
      <c r="C130" s="10" t="s">
        <v>10</v>
      </c>
      <c r="D130" s="50" t="s">
        <v>11</v>
      </c>
      <c r="E130" s="10" t="s">
        <v>271</v>
      </c>
      <c r="F130" s="64" t="s">
        <v>272</v>
      </c>
    </row>
    <row r="131" s="41" customFormat="1" ht="35" customHeight="1" spans="1:6">
      <c r="A131" s="64" t="s">
        <v>287</v>
      </c>
      <c r="B131" s="62" t="s">
        <v>288</v>
      </c>
      <c r="C131" s="10" t="s">
        <v>10</v>
      </c>
      <c r="D131" s="50" t="s">
        <v>14</v>
      </c>
      <c r="E131" s="10" t="s">
        <v>271</v>
      </c>
      <c r="F131" s="64" t="s">
        <v>272</v>
      </c>
    </row>
    <row r="132" s="41" customFormat="1" ht="35" customHeight="1" spans="1:6">
      <c r="A132" s="64" t="s">
        <v>289</v>
      </c>
      <c r="B132" s="62" t="s">
        <v>290</v>
      </c>
      <c r="C132" s="10" t="s">
        <v>10</v>
      </c>
      <c r="D132" s="50" t="s">
        <v>11</v>
      </c>
      <c r="E132" s="10" t="s">
        <v>271</v>
      </c>
      <c r="F132" s="64" t="s">
        <v>272</v>
      </c>
    </row>
    <row r="133" s="41" customFormat="1" ht="35" customHeight="1" spans="1:6">
      <c r="A133" s="64" t="s">
        <v>291</v>
      </c>
      <c r="B133" s="62" t="s">
        <v>292</v>
      </c>
      <c r="C133" s="10" t="s">
        <v>10</v>
      </c>
      <c r="D133" s="50" t="s">
        <v>11</v>
      </c>
      <c r="E133" s="10" t="s">
        <v>271</v>
      </c>
      <c r="F133" s="64" t="s">
        <v>272</v>
      </c>
    </row>
    <row r="134" s="41" customFormat="1" ht="35" customHeight="1" spans="1:6">
      <c r="A134" s="64" t="s">
        <v>293</v>
      </c>
      <c r="B134" s="62" t="s">
        <v>294</v>
      </c>
      <c r="C134" s="10" t="s">
        <v>10</v>
      </c>
      <c r="D134" s="50" t="s">
        <v>11</v>
      </c>
      <c r="E134" s="10" t="s">
        <v>271</v>
      </c>
      <c r="F134" s="64" t="s">
        <v>272</v>
      </c>
    </row>
    <row r="135" s="41" customFormat="1" ht="35" customHeight="1" spans="1:6">
      <c r="A135" s="64" t="s">
        <v>295</v>
      </c>
      <c r="B135" s="62" t="s">
        <v>296</v>
      </c>
      <c r="C135" s="10" t="s">
        <v>10</v>
      </c>
      <c r="D135" s="50" t="s">
        <v>11</v>
      </c>
      <c r="E135" s="10" t="s">
        <v>271</v>
      </c>
      <c r="F135" s="64" t="s">
        <v>272</v>
      </c>
    </row>
    <row r="136" s="41" customFormat="1" ht="35" customHeight="1" spans="1:6">
      <c r="A136" s="64" t="s">
        <v>297</v>
      </c>
      <c r="B136" s="10" t="s">
        <v>298</v>
      </c>
      <c r="C136" s="10" t="s">
        <v>10</v>
      </c>
      <c r="D136" s="50" t="s">
        <v>11</v>
      </c>
      <c r="E136" s="10" t="s">
        <v>299</v>
      </c>
      <c r="F136" s="63" t="s">
        <v>300</v>
      </c>
    </row>
    <row r="137" s="41" customFormat="1" ht="35" customHeight="1" spans="1:6">
      <c r="A137" s="64" t="s">
        <v>297</v>
      </c>
      <c r="B137" s="10" t="s">
        <v>298</v>
      </c>
      <c r="C137" s="10" t="s">
        <v>301</v>
      </c>
      <c r="D137" s="50" t="s">
        <v>14</v>
      </c>
      <c r="E137" s="10" t="s">
        <v>299</v>
      </c>
      <c r="F137" s="63" t="s">
        <v>300</v>
      </c>
    </row>
    <row r="138" s="41" customFormat="1" ht="35" customHeight="1" spans="1:6">
      <c r="A138" s="64" t="s">
        <v>302</v>
      </c>
      <c r="B138" s="10" t="s">
        <v>303</v>
      </c>
      <c r="C138" s="10" t="s">
        <v>304</v>
      </c>
      <c r="D138" s="50" t="s">
        <v>11</v>
      </c>
      <c r="E138" s="10" t="s">
        <v>299</v>
      </c>
      <c r="F138" s="63" t="s">
        <v>300</v>
      </c>
    </row>
    <row r="139" s="41" customFormat="1" ht="35" customHeight="1" spans="1:6">
      <c r="A139" s="64" t="s">
        <v>305</v>
      </c>
      <c r="B139" s="10" t="s">
        <v>306</v>
      </c>
      <c r="C139" s="10" t="s">
        <v>307</v>
      </c>
      <c r="D139" s="50" t="s">
        <v>11</v>
      </c>
      <c r="E139" s="10" t="s">
        <v>299</v>
      </c>
      <c r="F139" s="63" t="s">
        <v>300</v>
      </c>
    </row>
    <row r="140" s="41" customFormat="1" ht="35" customHeight="1" spans="1:6">
      <c r="A140" s="64" t="s">
        <v>305</v>
      </c>
      <c r="B140" s="10" t="s">
        <v>306</v>
      </c>
      <c r="C140" s="10" t="s">
        <v>307</v>
      </c>
      <c r="D140" s="50" t="s">
        <v>14</v>
      </c>
      <c r="E140" s="10" t="s">
        <v>299</v>
      </c>
      <c r="F140" s="63" t="s">
        <v>300</v>
      </c>
    </row>
    <row r="141" s="41" customFormat="1" ht="35" customHeight="1" spans="1:6">
      <c r="A141" s="64" t="s">
        <v>305</v>
      </c>
      <c r="B141" s="10" t="s">
        <v>306</v>
      </c>
      <c r="C141" s="10" t="s">
        <v>307</v>
      </c>
      <c r="D141" s="50" t="s">
        <v>36</v>
      </c>
      <c r="E141" s="10" t="s">
        <v>299</v>
      </c>
      <c r="F141" s="63" t="s">
        <v>300</v>
      </c>
    </row>
    <row r="142" s="41" customFormat="1" ht="35" customHeight="1" spans="1:6">
      <c r="A142" s="64" t="s">
        <v>305</v>
      </c>
      <c r="B142" s="10" t="s">
        <v>306</v>
      </c>
      <c r="C142" s="10" t="s">
        <v>307</v>
      </c>
      <c r="D142" s="50" t="s">
        <v>38</v>
      </c>
      <c r="E142" s="10" t="s">
        <v>299</v>
      </c>
      <c r="F142" s="63" t="s">
        <v>300</v>
      </c>
    </row>
    <row r="143" s="41" customFormat="1" ht="35" customHeight="1" spans="1:6">
      <c r="A143" s="64" t="s">
        <v>305</v>
      </c>
      <c r="B143" s="10" t="s">
        <v>306</v>
      </c>
      <c r="C143" s="10" t="s">
        <v>307</v>
      </c>
      <c r="D143" s="50" t="s">
        <v>308</v>
      </c>
      <c r="E143" s="10" t="s">
        <v>299</v>
      </c>
      <c r="F143" s="63" t="s">
        <v>300</v>
      </c>
    </row>
    <row r="144" s="41" customFormat="1" ht="35" customHeight="1" spans="1:6">
      <c r="A144" s="64" t="s">
        <v>305</v>
      </c>
      <c r="B144" s="10" t="s">
        <v>306</v>
      </c>
      <c r="C144" s="10" t="s">
        <v>307</v>
      </c>
      <c r="D144" s="50" t="s">
        <v>309</v>
      </c>
      <c r="E144" s="10" t="s">
        <v>299</v>
      </c>
      <c r="F144" s="63" t="s">
        <v>300</v>
      </c>
    </row>
    <row r="145" s="41" customFormat="1" ht="35" customHeight="1" spans="1:6">
      <c r="A145" s="64" t="s">
        <v>305</v>
      </c>
      <c r="B145" s="10" t="s">
        <v>306</v>
      </c>
      <c r="C145" s="10" t="s">
        <v>307</v>
      </c>
      <c r="D145" s="50" t="s">
        <v>310</v>
      </c>
      <c r="E145" s="10" t="s">
        <v>299</v>
      </c>
      <c r="F145" s="63" t="s">
        <v>300</v>
      </c>
    </row>
    <row r="146" s="41" customFormat="1" ht="35" customHeight="1" spans="1:6">
      <c r="A146" s="64" t="s">
        <v>311</v>
      </c>
      <c r="B146" s="10" t="s">
        <v>312</v>
      </c>
      <c r="C146" s="10" t="s">
        <v>313</v>
      </c>
      <c r="D146" s="50" t="s">
        <v>11</v>
      </c>
      <c r="E146" s="10" t="s">
        <v>299</v>
      </c>
      <c r="F146" s="63" t="s">
        <v>300</v>
      </c>
    </row>
    <row r="147" s="41" customFormat="1" ht="35" customHeight="1" spans="1:6">
      <c r="A147" s="64" t="s">
        <v>311</v>
      </c>
      <c r="B147" s="10" t="s">
        <v>312</v>
      </c>
      <c r="C147" s="10" t="s">
        <v>314</v>
      </c>
      <c r="D147" s="50" t="s">
        <v>14</v>
      </c>
      <c r="E147" s="10" t="s">
        <v>299</v>
      </c>
      <c r="F147" s="63" t="s">
        <v>300</v>
      </c>
    </row>
    <row r="148" s="41" customFormat="1" ht="35" customHeight="1" spans="1:6">
      <c r="A148" s="64" t="s">
        <v>311</v>
      </c>
      <c r="B148" s="10" t="s">
        <v>312</v>
      </c>
      <c r="C148" s="10" t="s">
        <v>315</v>
      </c>
      <c r="D148" s="50" t="s">
        <v>36</v>
      </c>
      <c r="E148" s="10" t="s">
        <v>299</v>
      </c>
      <c r="F148" s="63" t="s">
        <v>300</v>
      </c>
    </row>
    <row r="149" s="41" customFormat="1" ht="35" customHeight="1" spans="1:6">
      <c r="A149" s="64" t="s">
        <v>316</v>
      </c>
      <c r="B149" s="10" t="s">
        <v>317</v>
      </c>
      <c r="C149" s="10" t="s">
        <v>22</v>
      </c>
      <c r="D149" s="50" t="s">
        <v>11</v>
      </c>
      <c r="E149" s="51" t="s">
        <v>318</v>
      </c>
      <c r="F149" s="51" t="s">
        <v>319</v>
      </c>
    </row>
    <row r="150" s="41" customFormat="1" ht="35" customHeight="1" spans="1:6">
      <c r="A150" s="64" t="s">
        <v>316</v>
      </c>
      <c r="B150" s="10" t="s">
        <v>317</v>
      </c>
      <c r="C150" s="10" t="s">
        <v>22</v>
      </c>
      <c r="D150" s="50" t="s">
        <v>14</v>
      </c>
      <c r="E150" s="51" t="s">
        <v>320</v>
      </c>
      <c r="F150" s="51" t="s">
        <v>319</v>
      </c>
    </row>
    <row r="151" s="41" customFormat="1" ht="35" customHeight="1" spans="1:6">
      <c r="A151" s="64" t="s">
        <v>321</v>
      </c>
      <c r="B151" s="10" t="s">
        <v>322</v>
      </c>
      <c r="C151" s="10" t="s">
        <v>10</v>
      </c>
      <c r="D151" s="50" t="s">
        <v>11</v>
      </c>
      <c r="E151" s="51" t="s">
        <v>323</v>
      </c>
      <c r="F151" s="51" t="s">
        <v>319</v>
      </c>
    </row>
    <row r="152" s="41" customFormat="1" ht="35" customHeight="1" spans="1:6">
      <c r="A152" s="64" t="s">
        <v>324</v>
      </c>
      <c r="B152" s="10" t="s">
        <v>325</v>
      </c>
      <c r="C152" s="10" t="s">
        <v>17</v>
      </c>
      <c r="D152" s="50" t="s">
        <v>11</v>
      </c>
      <c r="E152" s="51" t="s">
        <v>326</v>
      </c>
      <c r="F152" s="51" t="s">
        <v>319</v>
      </c>
    </row>
    <row r="153" s="41" customFormat="1" ht="35" customHeight="1" spans="1:6">
      <c r="A153" s="64" t="s">
        <v>327</v>
      </c>
      <c r="B153" s="10" t="s">
        <v>328</v>
      </c>
      <c r="C153" s="10" t="s">
        <v>329</v>
      </c>
      <c r="D153" s="50" t="s">
        <v>11</v>
      </c>
      <c r="E153" s="51" t="s">
        <v>330</v>
      </c>
      <c r="F153" s="51" t="s">
        <v>319</v>
      </c>
    </row>
    <row r="154" s="41" customFormat="1" ht="35" customHeight="1" spans="1:6">
      <c r="A154" s="64" t="s">
        <v>327</v>
      </c>
      <c r="B154" s="10" t="s">
        <v>328</v>
      </c>
      <c r="C154" s="10" t="s">
        <v>331</v>
      </c>
      <c r="D154" s="50" t="s">
        <v>14</v>
      </c>
      <c r="E154" s="51" t="s">
        <v>332</v>
      </c>
      <c r="F154" s="51" t="s">
        <v>319</v>
      </c>
    </row>
    <row r="155" s="41" customFormat="1" ht="35" customHeight="1" spans="1:6">
      <c r="A155" s="64" t="s">
        <v>327</v>
      </c>
      <c r="B155" s="10" t="s">
        <v>328</v>
      </c>
      <c r="C155" s="10" t="s">
        <v>333</v>
      </c>
      <c r="D155" s="50" t="s">
        <v>36</v>
      </c>
      <c r="E155" s="51" t="s">
        <v>334</v>
      </c>
      <c r="F155" s="51" t="s">
        <v>319</v>
      </c>
    </row>
    <row r="156" s="41" customFormat="1" ht="35" customHeight="1" spans="1:6">
      <c r="A156" s="64" t="s">
        <v>335</v>
      </c>
      <c r="B156" s="10" t="s">
        <v>336</v>
      </c>
      <c r="C156" s="10" t="s">
        <v>337</v>
      </c>
      <c r="D156" s="50" t="s">
        <v>11</v>
      </c>
      <c r="E156" s="54" t="s">
        <v>338</v>
      </c>
      <c r="F156" s="66" t="s">
        <v>339</v>
      </c>
    </row>
    <row r="157" s="41" customFormat="1" ht="35" customHeight="1" spans="1:6">
      <c r="A157" s="64" t="s">
        <v>335</v>
      </c>
      <c r="B157" s="10" t="s">
        <v>336</v>
      </c>
      <c r="C157" s="10" t="s">
        <v>340</v>
      </c>
      <c r="D157" s="50" t="s">
        <v>14</v>
      </c>
      <c r="E157" s="54" t="s">
        <v>338</v>
      </c>
      <c r="F157" s="66" t="s">
        <v>339</v>
      </c>
    </row>
    <row r="158" s="41" customFormat="1" ht="35" customHeight="1" spans="1:6">
      <c r="A158" s="64" t="s">
        <v>335</v>
      </c>
      <c r="B158" s="10" t="s">
        <v>336</v>
      </c>
      <c r="C158" s="10" t="s">
        <v>341</v>
      </c>
      <c r="D158" s="50" t="s">
        <v>36</v>
      </c>
      <c r="E158" s="54" t="s">
        <v>338</v>
      </c>
      <c r="F158" s="66" t="s">
        <v>339</v>
      </c>
    </row>
    <row r="159" s="41" customFormat="1" ht="35" customHeight="1" spans="1:6">
      <c r="A159" s="64" t="s">
        <v>342</v>
      </c>
      <c r="B159" s="10" t="s">
        <v>343</v>
      </c>
      <c r="C159" s="10" t="s">
        <v>10</v>
      </c>
      <c r="D159" s="50" t="s">
        <v>11</v>
      </c>
      <c r="E159" s="54" t="s">
        <v>344</v>
      </c>
      <c r="F159" s="66" t="s">
        <v>345</v>
      </c>
    </row>
    <row r="160" s="41" customFormat="1" ht="35" customHeight="1" spans="1:6">
      <c r="A160" s="64" t="s">
        <v>346</v>
      </c>
      <c r="B160" s="10" t="s">
        <v>347</v>
      </c>
      <c r="C160" s="10" t="s">
        <v>10</v>
      </c>
      <c r="D160" s="50" t="s">
        <v>11</v>
      </c>
      <c r="E160" s="54" t="s">
        <v>344</v>
      </c>
      <c r="F160" s="66" t="s">
        <v>345</v>
      </c>
    </row>
    <row r="161" s="41" customFormat="1" ht="35" customHeight="1" spans="1:6">
      <c r="A161" s="64" t="s">
        <v>348</v>
      </c>
      <c r="B161" s="10" t="s">
        <v>349</v>
      </c>
      <c r="C161" s="10" t="s">
        <v>22</v>
      </c>
      <c r="D161" s="50" t="s">
        <v>11</v>
      </c>
      <c r="E161" s="54" t="s">
        <v>344</v>
      </c>
      <c r="F161" s="66" t="s">
        <v>345</v>
      </c>
    </row>
    <row r="162" s="41" customFormat="1" ht="35" customHeight="1" spans="1:6">
      <c r="A162" s="64" t="s">
        <v>348</v>
      </c>
      <c r="B162" s="10" t="s">
        <v>349</v>
      </c>
      <c r="C162" s="10" t="s">
        <v>10</v>
      </c>
      <c r="D162" s="50" t="s">
        <v>14</v>
      </c>
      <c r="E162" s="54" t="s">
        <v>344</v>
      </c>
      <c r="F162" s="66" t="s">
        <v>345</v>
      </c>
    </row>
    <row r="163" s="41" customFormat="1" ht="35" customHeight="1" spans="1:6">
      <c r="A163" s="64" t="s">
        <v>348</v>
      </c>
      <c r="B163" s="10" t="s">
        <v>349</v>
      </c>
      <c r="C163" s="10" t="s">
        <v>10</v>
      </c>
      <c r="D163" s="50" t="s">
        <v>36</v>
      </c>
      <c r="E163" s="54" t="s">
        <v>344</v>
      </c>
      <c r="F163" s="66" t="s">
        <v>345</v>
      </c>
    </row>
    <row r="164" s="41" customFormat="1" ht="35" customHeight="1" spans="1:6">
      <c r="A164" s="64" t="s">
        <v>350</v>
      </c>
      <c r="B164" s="10" t="s">
        <v>351</v>
      </c>
      <c r="C164" s="10" t="s">
        <v>352</v>
      </c>
      <c r="D164" s="50" t="s">
        <v>11</v>
      </c>
      <c r="E164" s="54" t="s">
        <v>344</v>
      </c>
      <c r="F164" s="66" t="s">
        <v>345</v>
      </c>
    </row>
    <row r="165" s="41" customFormat="1" ht="35" customHeight="1" spans="1:6">
      <c r="A165" s="64" t="s">
        <v>353</v>
      </c>
      <c r="B165" s="10" t="s">
        <v>354</v>
      </c>
      <c r="C165" s="10" t="s">
        <v>355</v>
      </c>
      <c r="D165" s="50" t="s">
        <v>11</v>
      </c>
      <c r="E165" s="54" t="s">
        <v>344</v>
      </c>
      <c r="F165" s="66" t="s">
        <v>345</v>
      </c>
    </row>
    <row r="166" s="41" customFormat="1" ht="35" customHeight="1" spans="1:6">
      <c r="A166" s="64" t="s">
        <v>356</v>
      </c>
      <c r="B166" s="10" t="s">
        <v>357</v>
      </c>
      <c r="C166" s="10" t="s">
        <v>17</v>
      </c>
      <c r="D166" s="50" t="s">
        <v>11</v>
      </c>
      <c r="E166" s="10" t="s">
        <v>358</v>
      </c>
      <c r="F166" s="10" t="s">
        <v>359</v>
      </c>
    </row>
    <row r="167" s="41" customFormat="1" ht="35" customHeight="1" spans="1:6">
      <c r="A167" s="64" t="s">
        <v>356</v>
      </c>
      <c r="B167" s="10" t="s">
        <v>357</v>
      </c>
      <c r="C167" s="10" t="s">
        <v>17</v>
      </c>
      <c r="D167" s="50" t="s">
        <v>14</v>
      </c>
      <c r="E167" s="10" t="s">
        <v>358</v>
      </c>
      <c r="F167" s="10" t="s">
        <v>359</v>
      </c>
    </row>
    <row r="168" s="41" customFormat="1" ht="35" customHeight="1" spans="1:6">
      <c r="A168" s="64" t="s">
        <v>356</v>
      </c>
      <c r="B168" s="10" t="s">
        <v>357</v>
      </c>
      <c r="C168" s="10" t="s">
        <v>17</v>
      </c>
      <c r="D168" s="50" t="s">
        <v>36</v>
      </c>
      <c r="E168" s="10" t="s">
        <v>358</v>
      </c>
      <c r="F168" s="10" t="s">
        <v>359</v>
      </c>
    </row>
    <row r="169" s="41" customFormat="1" ht="35" customHeight="1" spans="1:6">
      <c r="A169" s="64" t="s">
        <v>360</v>
      </c>
      <c r="B169" s="10" t="s">
        <v>361</v>
      </c>
      <c r="C169" s="10" t="s">
        <v>17</v>
      </c>
      <c r="D169" s="50" t="s">
        <v>11</v>
      </c>
      <c r="E169" s="10" t="s">
        <v>358</v>
      </c>
      <c r="F169" s="10" t="s">
        <v>359</v>
      </c>
    </row>
    <row r="170" s="41" customFormat="1" ht="35" customHeight="1" spans="1:6">
      <c r="A170" s="64" t="s">
        <v>362</v>
      </c>
      <c r="B170" s="10" t="s">
        <v>363</v>
      </c>
      <c r="C170" s="10" t="s">
        <v>17</v>
      </c>
      <c r="D170" s="50" t="s">
        <v>11</v>
      </c>
      <c r="E170" s="10" t="s">
        <v>358</v>
      </c>
      <c r="F170" s="10" t="s">
        <v>359</v>
      </c>
    </row>
    <row r="171" s="41" customFormat="1" ht="35" customHeight="1" spans="1:6">
      <c r="A171" s="64" t="s">
        <v>364</v>
      </c>
      <c r="B171" s="10" t="s">
        <v>365</v>
      </c>
      <c r="C171" s="10" t="s">
        <v>17</v>
      </c>
      <c r="D171" s="50" t="s">
        <v>11</v>
      </c>
      <c r="E171" s="10" t="s">
        <v>358</v>
      </c>
      <c r="F171" s="10" t="s">
        <v>359</v>
      </c>
    </row>
    <row r="172" s="41" customFormat="1" ht="35" customHeight="1" spans="1:6">
      <c r="A172" s="64" t="s">
        <v>364</v>
      </c>
      <c r="B172" s="10" t="s">
        <v>365</v>
      </c>
      <c r="C172" s="10" t="s">
        <v>17</v>
      </c>
      <c r="D172" s="50" t="s">
        <v>14</v>
      </c>
      <c r="E172" s="10" t="s">
        <v>358</v>
      </c>
      <c r="F172" s="10" t="s">
        <v>359</v>
      </c>
    </row>
    <row r="173" s="41" customFormat="1" ht="35" customHeight="1" spans="1:6">
      <c r="A173" s="64" t="s">
        <v>366</v>
      </c>
      <c r="B173" s="10" t="s">
        <v>367</v>
      </c>
      <c r="C173" s="10" t="s">
        <v>17</v>
      </c>
      <c r="D173" s="50" t="s">
        <v>11</v>
      </c>
      <c r="E173" s="10" t="s">
        <v>358</v>
      </c>
      <c r="F173" s="10" t="s">
        <v>359</v>
      </c>
    </row>
    <row r="174" s="41" customFormat="1" ht="35" customHeight="1" spans="1:6">
      <c r="A174" s="64" t="s">
        <v>368</v>
      </c>
      <c r="B174" s="10" t="s">
        <v>369</v>
      </c>
      <c r="C174" s="10" t="s">
        <v>17</v>
      </c>
      <c r="D174" s="50" t="s">
        <v>11</v>
      </c>
      <c r="E174" s="10" t="s">
        <v>358</v>
      </c>
      <c r="F174" s="10" t="s">
        <v>359</v>
      </c>
    </row>
    <row r="175" s="41" customFormat="1" ht="35" customHeight="1" spans="1:6">
      <c r="A175" s="64" t="s">
        <v>368</v>
      </c>
      <c r="B175" s="10" t="s">
        <v>369</v>
      </c>
      <c r="C175" s="10" t="s">
        <v>17</v>
      </c>
      <c r="D175" s="50" t="s">
        <v>14</v>
      </c>
      <c r="E175" s="10" t="s">
        <v>358</v>
      </c>
      <c r="F175" s="10" t="s">
        <v>359</v>
      </c>
    </row>
    <row r="176" s="41" customFormat="1" ht="35" customHeight="1" spans="1:6">
      <c r="A176" s="64" t="s">
        <v>370</v>
      </c>
      <c r="B176" s="10" t="s">
        <v>371</v>
      </c>
      <c r="C176" s="10" t="s">
        <v>17</v>
      </c>
      <c r="D176" s="50" t="s">
        <v>11</v>
      </c>
      <c r="E176" s="10" t="s">
        <v>358</v>
      </c>
      <c r="F176" s="10" t="s">
        <v>359</v>
      </c>
    </row>
    <row r="177" s="41" customFormat="1" ht="35" customHeight="1" spans="1:6">
      <c r="A177" s="64" t="s">
        <v>370</v>
      </c>
      <c r="B177" s="10" t="s">
        <v>371</v>
      </c>
      <c r="C177" s="10" t="s">
        <v>17</v>
      </c>
      <c r="D177" s="50" t="s">
        <v>14</v>
      </c>
      <c r="E177" s="10" t="s">
        <v>358</v>
      </c>
      <c r="F177" s="10" t="s">
        <v>359</v>
      </c>
    </row>
    <row r="178" s="41" customFormat="1" ht="35" customHeight="1" spans="1:6">
      <c r="A178" s="64" t="s">
        <v>372</v>
      </c>
      <c r="B178" s="10" t="s">
        <v>373</v>
      </c>
      <c r="C178" s="10" t="s">
        <v>374</v>
      </c>
      <c r="D178" s="10" t="s">
        <v>11</v>
      </c>
      <c r="E178" s="54" t="s">
        <v>375</v>
      </c>
      <c r="F178" s="54" t="s">
        <v>376</v>
      </c>
    </row>
    <row r="179" s="41" customFormat="1" ht="35" customHeight="1" spans="1:6">
      <c r="A179" s="64" t="s">
        <v>372</v>
      </c>
      <c r="B179" s="10" t="s">
        <v>373</v>
      </c>
      <c r="C179" s="10" t="s">
        <v>377</v>
      </c>
      <c r="D179" s="10" t="s">
        <v>14</v>
      </c>
      <c r="E179" s="54" t="s">
        <v>375</v>
      </c>
      <c r="F179" s="54" t="s">
        <v>376</v>
      </c>
    </row>
    <row r="180" s="41" customFormat="1" ht="35" customHeight="1" spans="1:6">
      <c r="A180" s="64" t="s">
        <v>378</v>
      </c>
      <c r="B180" s="10" t="s">
        <v>379</v>
      </c>
      <c r="C180" s="10" t="s">
        <v>10</v>
      </c>
      <c r="D180" s="50" t="s">
        <v>11</v>
      </c>
      <c r="E180" s="54" t="s">
        <v>380</v>
      </c>
      <c r="F180" s="54" t="s">
        <v>381</v>
      </c>
    </row>
    <row r="181" s="41" customFormat="1" ht="35" customHeight="1" spans="1:6">
      <c r="A181" s="64" t="s">
        <v>382</v>
      </c>
      <c r="B181" s="10" t="s">
        <v>383</v>
      </c>
      <c r="C181" s="10" t="s">
        <v>10</v>
      </c>
      <c r="D181" s="50" t="s">
        <v>11</v>
      </c>
      <c r="E181" s="54" t="s">
        <v>380</v>
      </c>
      <c r="F181" s="54" t="s">
        <v>381</v>
      </c>
    </row>
    <row r="182" s="41" customFormat="1" ht="35" customHeight="1" spans="1:6">
      <c r="A182" s="64" t="s">
        <v>382</v>
      </c>
      <c r="B182" s="10" t="s">
        <v>383</v>
      </c>
      <c r="C182" s="10" t="s">
        <v>10</v>
      </c>
      <c r="D182" s="50" t="s">
        <v>14</v>
      </c>
      <c r="E182" s="54" t="s">
        <v>380</v>
      </c>
      <c r="F182" s="54" t="s">
        <v>381</v>
      </c>
    </row>
    <row r="183" s="41" customFormat="1" ht="35" customHeight="1" spans="1:6">
      <c r="A183" s="64" t="s">
        <v>384</v>
      </c>
      <c r="B183" s="10" t="s">
        <v>385</v>
      </c>
      <c r="C183" s="10" t="s">
        <v>10</v>
      </c>
      <c r="D183" s="50" t="s">
        <v>11</v>
      </c>
      <c r="E183" s="54" t="s">
        <v>380</v>
      </c>
      <c r="F183" s="54" t="s">
        <v>381</v>
      </c>
    </row>
    <row r="184" s="41" customFormat="1" ht="35" customHeight="1" spans="1:6">
      <c r="A184" s="64" t="s">
        <v>386</v>
      </c>
      <c r="B184" s="10" t="s">
        <v>387</v>
      </c>
      <c r="C184" s="10" t="s">
        <v>10</v>
      </c>
      <c r="D184" s="50" t="s">
        <v>11</v>
      </c>
      <c r="E184" s="54" t="s">
        <v>380</v>
      </c>
      <c r="F184" s="54" t="s">
        <v>381</v>
      </c>
    </row>
    <row r="185" s="41" customFormat="1" ht="35" customHeight="1" spans="1:6">
      <c r="A185" s="64" t="s">
        <v>388</v>
      </c>
      <c r="B185" s="10" t="s">
        <v>389</v>
      </c>
      <c r="C185" s="10" t="s">
        <v>10</v>
      </c>
      <c r="D185" s="50" t="s">
        <v>11</v>
      </c>
      <c r="E185" s="54" t="s">
        <v>380</v>
      </c>
      <c r="F185" s="54" t="s">
        <v>381</v>
      </c>
    </row>
  </sheetData>
  <autoFilter ref="A3:F185">
    <extLst/>
  </autoFilter>
  <mergeCells count="8">
    <mergeCell ref="A1:F1"/>
    <mergeCell ref="A2:F2"/>
    <mergeCell ref="A3:A4"/>
    <mergeCell ref="B3:B4"/>
    <mergeCell ref="C3:C4"/>
    <mergeCell ref="D3:D4"/>
    <mergeCell ref="E3:E4"/>
    <mergeCell ref="F3:F4"/>
  </mergeCells>
  <dataValidations count="1">
    <dataValidation type="list" allowBlank="1" showInputMessage="1" showErrorMessage="1" sqref="D7 D8 D9 D10 D11 D14 D15 D16 D32 D35 D36 D82 D83 D84 D85 D86 D87 D88 D89 D101 D106 D110 D111 D114 D115 D116 D119 D146 D147 D148 D149 D150 D153 D161 D162 D163 D164 D165 D178 D179 D5:D6 D12:D13 D17:D19 D20:D28 D29:D31 D33:D34 D37:D49 D50:D59 D60:D62 D63:D73 D74:D79 D80:D81 D90:D93 D94:D96 D97:D98 D99:D100 D102:D105 D107:D109 D112:D113 D117:D118 D120:D135 D136:D145 D151:D152 D154:D155 D156:D158 D159:D160 D166:D177 D180:D185">
      <formula1>"01,02,03,04,05,06,07,08,09,10,11,12,13,14,15"</formula1>
    </dataValidation>
  </dataValidations>
  <pageMargins left="0.511805555555556" right="0.511805555555556"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J6" sqref="J6"/>
    </sheetView>
  </sheetViews>
  <sheetFormatPr defaultColWidth="9" defaultRowHeight="14.25" outlineLevelCol="5"/>
  <cols>
    <col min="1" max="1" width="7.75" style="30" customWidth="1"/>
    <col min="2" max="2" width="19.6" style="30" customWidth="1"/>
    <col min="3" max="3" width="22.3" style="30" customWidth="1"/>
    <col min="4" max="4" width="10.9" style="30" customWidth="1"/>
    <col min="5" max="5" width="41" style="30" customWidth="1"/>
    <col min="6" max="6" width="19.3" style="30" customWidth="1"/>
  </cols>
  <sheetData>
    <row r="1" spans="1:1">
      <c r="A1" s="30" t="s">
        <v>390</v>
      </c>
    </row>
    <row r="2" s="1" customFormat="1" ht="27.75" customHeight="1" spans="1:6">
      <c r="A2" s="31" t="s">
        <v>391</v>
      </c>
      <c r="B2" s="31"/>
      <c r="C2" s="31"/>
      <c r="D2" s="31"/>
      <c r="E2" s="31"/>
      <c r="F2" s="31"/>
    </row>
    <row r="3" s="1" customFormat="1" ht="27.75" customHeight="1" spans="1:6">
      <c r="A3" s="32" t="s">
        <v>2</v>
      </c>
      <c r="B3" s="33" t="s">
        <v>3</v>
      </c>
      <c r="C3" s="33" t="s">
        <v>4</v>
      </c>
      <c r="D3" s="33" t="s">
        <v>5</v>
      </c>
      <c r="E3" s="34" t="s">
        <v>6</v>
      </c>
      <c r="F3" s="33" t="s">
        <v>7</v>
      </c>
    </row>
    <row r="4" s="1" customFormat="1" ht="28" customHeight="1" spans="1:6">
      <c r="A4" s="32"/>
      <c r="B4" s="33"/>
      <c r="C4" s="33"/>
      <c r="D4" s="33"/>
      <c r="E4" s="35"/>
      <c r="F4" s="33"/>
    </row>
    <row r="5" s="1" customFormat="1" ht="35" customHeight="1" spans="1:6">
      <c r="A5" s="26">
        <v>50001</v>
      </c>
      <c r="B5" s="26" t="s">
        <v>392</v>
      </c>
      <c r="C5" s="26" t="s">
        <v>393</v>
      </c>
      <c r="D5" s="26" t="s">
        <v>11</v>
      </c>
      <c r="E5" s="20" t="s">
        <v>394</v>
      </c>
      <c r="F5" s="19" t="s">
        <v>395</v>
      </c>
    </row>
    <row r="6" s="1" customFormat="1" ht="35" customHeight="1" spans="1:6">
      <c r="A6" s="36">
        <v>50001</v>
      </c>
      <c r="B6" s="26" t="s">
        <v>392</v>
      </c>
      <c r="C6" s="26" t="s">
        <v>396</v>
      </c>
      <c r="D6" s="37" t="s">
        <v>14</v>
      </c>
      <c r="E6" s="20" t="s">
        <v>394</v>
      </c>
      <c r="F6" s="19" t="s">
        <v>395</v>
      </c>
    </row>
    <row r="7" s="1" customFormat="1" ht="35" customHeight="1" spans="1:6">
      <c r="A7" s="36">
        <v>50001</v>
      </c>
      <c r="B7" s="26" t="s">
        <v>392</v>
      </c>
      <c r="C7" s="26" t="s">
        <v>397</v>
      </c>
      <c r="D7" s="37" t="s">
        <v>36</v>
      </c>
      <c r="E7" s="20" t="s">
        <v>394</v>
      </c>
      <c r="F7" s="19" t="s">
        <v>395</v>
      </c>
    </row>
    <row r="8" s="1" customFormat="1" ht="35" customHeight="1" spans="1:6">
      <c r="A8" s="36">
        <v>50001</v>
      </c>
      <c r="B8" s="26" t="s">
        <v>392</v>
      </c>
      <c r="C8" s="26" t="s">
        <v>397</v>
      </c>
      <c r="D8" s="37" t="s">
        <v>38</v>
      </c>
      <c r="E8" s="20" t="s">
        <v>394</v>
      </c>
      <c r="F8" s="19" t="s">
        <v>395</v>
      </c>
    </row>
    <row r="9" s="1" customFormat="1" ht="35" customHeight="1" spans="1:6">
      <c r="A9" s="36">
        <v>50001</v>
      </c>
      <c r="B9" s="26" t="s">
        <v>392</v>
      </c>
      <c r="C9" s="26" t="s">
        <v>398</v>
      </c>
      <c r="D9" s="37" t="s">
        <v>308</v>
      </c>
      <c r="E9" s="20" t="s">
        <v>394</v>
      </c>
      <c r="F9" s="19" t="s">
        <v>395</v>
      </c>
    </row>
    <row r="10" s="1" customFormat="1" ht="35" customHeight="1" spans="1:6">
      <c r="A10" s="36">
        <v>50002</v>
      </c>
      <c r="B10" s="26" t="s">
        <v>399</v>
      </c>
      <c r="C10" s="26" t="s">
        <v>400</v>
      </c>
      <c r="D10" s="37" t="s">
        <v>11</v>
      </c>
      <c r="E10" s="38" t="s">
        <v>231</v>
      </c>
      <c r="F10" s="67" t="s">
        <v>232</v>
      </c>
    </row>
    <row r="11" s="1" customFormat="1" ht="35" customHeight="1" spans="1:6">
      <c r="A11" s="36">
        <v>50003</v>
      </c>
      <c r="B11" s="37" t="s">
        <v>401</v>
      </c>
      <c r="C11" s="26" t="s">
        <v>402</v>
      </c>
      <c r="D11" s="40" t="s">
        <v>11</v>
      </c>
      <c r="E11" s="21" t="s">
        <v>236</v>
      </c>
      <c r="F11" s="38" t="s">
        <v>237</v>
      </c>
    </row>
    <row r="12" s="1" customFormat="1" ht="35" customHeight="1" spans="1:6">
      <c r="A12" s="36">
        <v>50003</v>
      </c>
      <c r="B12" s="37" t="s">
        <v>401</v>
      </c>
      <c r="C12" s="26" t="s">
        <v>403</v>
      </c>
      <c r="D12" s="40" t="s">
        <v>14</v>
      </c>
      <c r="E12" s="21" t="s">
        <v>236</v>
      </c>
      <c r="F12" s="38" t="s">
        <v>237</v>
      </c>
    </row>
    <row r="13" s="1" customFormat="1" ht="35" customHeight="1" spans="1:6">
      <c r="A13" s="36">
        <v>50004</v>
      </c>
      <c r="B13" s="26" t="s">
        <v>404</v>
      </c>
      <c r="C13" s="26" t="s">
        <v>405</v>
      </c>
      <c r="D13" s="37" t="s">
        <v>11</v>
      </c>
      <c r="E13" s="21" t="s">
        <v>406</v>
      </c>
      <c r="F13" s="19" t="s">
        <v>407</v>
      </c>
    </row>
    <row r="14" s="1" customFormat="1" ht="35" customHeight="1" spans="1:6">
      <c r="A14" s="36">
        <v>50005</v>
      </c>
      <c r="B14" s="37" t="s">
        <v>408</v>
      </c>
      <c r="C14" s="26" t="s">
        <v>409</v>
      </c>
      <c r="D14" s="40" t="s">
        <v>11</v>
      </c>
      <c r="E14" s="21" t="s">
        <v>410</v>
      </c>
      <c r="F14" s="19" t="s">
        <v>411</v>
      </c>
    </row>
    <row r="15" s="1" customFormat="1" ht="35" customHeight="1" spans="1:6">
      <c r="A15" s="36">
        <v>50005</v>
      </c>
      <c r="B15" s="37" t="s">
        <v>408</v>
      </c>
      <c r="C15" s="26" t="s">
        <v>412</v>
      </c>
      <c r="D15" s="40" t="s">
        <v>14</v>
      </c>
      <c r="E15" s="21" t="s">
        <v>410</v>
      </c>
      <c r="F15" s="19" t="s">
        <v>411</v>
      </c>
    </row>
    <row r="16" s="1" customFormat="1" ht="35" customHeight="1" spans="1:6">
      <c r="A16" s="36">
        <v>50005</v>
      </c>
      <c r="B16" s="37" t="s">
        <v>408</v>
      </c>
      <c r="C16" s="26" t="s">
        <v>413</v>
      </c>
      <c r="D16" s="40" t="s">
        <v>36</v>
      </c>
      <c r="E16" s="21" t="s">
        <v>410</v>
      </c>
      <c r="F16" s="19" t="s">
        <v>411</v>
      </c>
    </row>
    <row r="17" s="1" customFormat="1" ht="35" customHeight="1" spans="1:6">
      <c r="A17" s="36">
        <v>50006</v>
      </c>
      <c r="B17" s="26" t="s">
        <v>414</v>
      </c>
      <c r="C17" s="26" t="s">
        <v>415</v>
      </c>
      <c r="D17" s="37" t="s">
        <v>11</v>
      </c>
      <c r="E17" s="21" t="s">
        <v>318</v>
      </c>
      <c r="F17" s="21" t="s">
        <v>319</v>
      </c>
    </row>
    <row r="18" s="1" customFormat="1" ht="35" customHeight="1" spans="1:6">
      <c r="A18" s="36">
        <v>50006</v>
      </c>
      <c r="B18" s="26" t="s">
        <v>414</v>
      </c>
      <c r="C18" s="26" t="s">
        <v>416</v>
      </c>
      <c r="D18" s="37" t="s">
        <v>14</v>
      </c>
      <c r="E18" s="21" t="s">
        <v>320</v>
      </c>
      <c r="F18" s="21" t="s">
        <v>319</v>
      </c>
    </row>
    <row r="19" s="1" customFormat="1" ht="35" customHeight="1" spans="1:6">
      <c r="A19" s="36">
        <v>50007</v>
      </c>
      <c r="B19" s="26" t="s">
        <v>417</v>
      </c>
      <c r="C19" s="26" t="s">
        <v>418</v>
      </c>
      <c r="D19" s="37" t="s">
        <v>11</v>
      </c>
      <c r="E19" s="20" t="s">
        <v>419</v>
      </c>
      <c r="F19" s="68" t="s">
        <v>339</v>
      </c>
    </row>
    <row r="20" s="1" customFormat="1" ht="35" customHeight="1" spans="1:6">
      <c r="A20" s="36">
        <v>50007</v>
      </c>
      <c r="B20" s="26" t="s">
        <v>417</v>
      </c>
      <c r="C20" s="26" t="s">
        <v>420</v>
      </c>
      <c r="D20" s="37" t="s">
        <v>14</v>
      </c>
      <c r="E20" s="20" t="s">
        <v>419</v>
      </c>
      <c r="F20" s="68" t="s">
        <v>339</v>
      </c>
    </row>
    <row r="21" s="1" customFormat="1" ht="35" customHeight="1" spans="1:6">
      <c r="A21" s="36">
        <v>50008</v>
      </c>
      <c r="B21" s="26" t="s">
        <v>421</v>
      </c>
      <c r="C21" s="26" t="s">
        <v>422</v>
      </c>
      <c r="D21" s="40" t="s">
        <v>11</v>
      </c>
      <c r="E21" s="21" t="s">
        <v>423</v>
      </c>
      <c r="F21" s="19" t="s">
        <v>424</v>
      </c>
    </row>
    <row r="22" s="1" customFormat="1" ht="35" customHeight="1" spans="1:6">
      <c r="A22" s="36">
        <v>50008</v>
      </c>
      <c r="B22" s="26" t="s">
        <v>421</v>
      </c>
      <c r="C22" s="26" t="s">
        <v>425</v>
      </c>
      <c r="D22" s="40" t="s">
        <v>14</v>
      </c>
      <c r="E22" s="21" t="s">
        <v>423</v>
      </c>
      <c r="F22" s="19" t="s">
        <v>424</v>
      </c>
    </row>
    <row r="23" s="1" customFormat="1" ht="35" customHeight="1" spans="1:6">
      <c r="A23" s="36">
        <v>50008</v>
      </c>
      <c r="B23" s="26" t="s">
        <v>421</v>
      </c>
      <c r="C23" s="26" t="s">
        <v>415</v>
      </c>
      <c r="D23" s="40" t="s">
        <v>36</v>
      </c>
      <c r="E23" s="21" t="s">
        <v>423</v>
      </c>
      <c r="F23" s="19" t="s">
        <v>424</v>
      </c>
    </row>
  </sheetData>
  <autoFilter ref="A3:F23">
    <extLst/>
  </autoFilter>
  <mergeCells count="7">
    <mergeCell ref="A2:F2"/>
    <mergeCell ref="A3:A4"/>
    <mergeCell ref="B3:B4"/>
    <mergeCell ref="C3:C4"/>
    <mergeCell ref="D3:D4"/>
    <mergeCell ref="E3:E4"/>
    <mergeCell ref="F3:F4"/>
  </mergeCells>
  <dataValidations count="1">
    <dataValidation type="list" allowBlank="1" showInputMessage="1" showErrorMessage="1" sqref="D5:D23">
      <formula1>"01,02,03,04,05,06,07,08,09,10,11,12,13,14,15"</formula1>
    </dataValidation>
  </dataValidations>
  <pageMargins left="0.751388888888889" right="0.751388888888889"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
  <sheetViews>
    <sheetView workbookViewId="0">
      <selection activeCell="H11" sqref="H11"/>
    </sheetView>
  </sheetViews>
  <sheetFormatPr defaultColWidth="9" defaultRowHeight="14.25" outlineLevelCol="5"/>
  <cols>
    <col min="1" max="1" width="11.7" style="2" customWidth="1"/>
    <col min="2" max="2" width="15.1" style="2" customWidth="1"/>
    <col min="3" max="3" width="11.5" style="2" customWidth="1"/>
    <col min="4" max="4" width="10.7" style="2" customWidth="1"/>
    <col min="5" max="5" width="44.5" style="2" customWidth="1"/>
    <col min="6" max="6" width="16.4" style="2" customWidth="1"/>
    <col min="7" max="16381" width="9" style="3"/>
  </cols>
  <sheetData>
    <row r="1" spans="1:1">
      <c r="A1" s="2" t="s">
        <v>426</v>
      </c>
    </row>
    <row r="2" s="1" customFormat="1" ht="44" customHeight="1" spans="1:6">
      <c r="A2" s="4" t="s">
        <v>427</v>
      </c>
      <c r="B2" s="4"/>
      <c r="C2" s="4"/>
      <c r="D2" s="4"/>
      <c r="E2" s="4"/>
      <c r="F2" s="4"/>
    </row>
    <row r="3" s="1" customFormat="1" ht="35" customHeight="1" spans="1:6">
      <c r="A3" s="13" t="s">
        <v>2</v>
      </c>
      <c r="B3" s="14" t="s">
        <v>3</v>
      </c>
      <c r="C3" s="14" t="s">
        <v>4</v>
      </c>
      <c r="D3" s="14" t="s">
        <v>5</v>
      </c>
      <c r="E3" s="14" t="s">
        <v>6</v>
      </c>
      <c r="F3" s="14" t="s">
        <v>7</v>
      </c>
    </row>
    <row r="4" s="1" customFormat="1" ht="35" customHeight="1" spans="1:6">
      <c r="A4" s="13"/>
      <c r="B4" s="14"/>
      <c r="C4" s="14"/>
      <c r="D4" s="14"/>
      <c r="E4" s="14"/>
      <c r="F4" s="14"/>
    </row>
    <row r="5" s="1" customFormat="1" ht="35" customHeight="1" spans="1:6">
      <c r="A5" s="15" t="s">
        <v>428</v>
      </c>
      <c r="B5" s="16" t="s">
        <v>429</v>
      </c>
      <c r="C5" s="17" t="s">
        <v>430</v>
      </c>
      <c r="D5" s="18" t="s">
        <v>11</v>
      </c>
      <c r="E5" s="19" t="s">
        <v>431</v>
      </c>
      <c r="F5" s="19" t="s">
        <v>66</v>
      </c>
    </row>
    <row r="6" s="1" customFormat="1" ht="35" customHeight="1" spans="1:6">
      <c r="A6" s="15" t="s">
        <v>432</v>
      </c>
      <c r="B6" s="16" t="s">
        <v>433</v>
      </c>
      <c r="C6" s="17" t="s">
        <v>430</v>
      </c>
      <c r="D6" s="18" t="s">
        <v>11</v>
      </c>
      <c r="E6" s="19" t="s">
        <v>431</v>
      </c>
      <c r="F6" s="19" t="s">
        <v>66</v>
      </c>
    </row>
    <row r="7" s="1" customFormat="1" ht="35" customHeight="1" spans="1:6">
      <c r="A7" s="15" t="s">
        <v>434</v>
      </c>
      <c r="B7" s="16" t="s">
        <v>435</v>
      </c>
      <c r="C7" s="17" t="s">
        <v>430</v>
      </c>
      <c r="D7" s="18" t="s">
        <v>11</v>
      </c>
      <c r="E7" s="19" t="s">
        <v>100</v>
      </c>
      <c r="F7" s="19" t="s">
        <v>101</v>
      </c>
    </row>
    <row r="8" s="1" customFormat="1" ht="35" customHeight="1" spans="1:6">
      <c r="A8" s="15" t="s">
        <v>436</v>
      </c>
      <c r="B8" s="16" t="s">
        <v>437</v>
      </c>
      <c r="C8" s="17" t="s">
        <v>430</v>
      </c>
      <c r="D8" s="18" t="s">
        <v>11</v>
      </c>
      <c r="E8" s="19" t="s">
        <v>103</v>
      </c>
      <c r="F8" s="19" t="s">
        <v>101</v>
      </c>
    </row>
    <row r="9" s="1" customFormat="1" ht="35" customHeight="1" spans="1:6">
      <c r="A9" s="15" t="s">
        <v>438</v>
      </c>
      <c r="B9" s="16" t="s">
        <v>439</v>
      </c>
      <c r="C9" s="17" t="s">
        <v>430</v>
      </c>
      <c r="D9" s="18" t="s">
        <v>11</v>
      </c>
      <c r="E9" s="19" t="s">
        <v>109</v>
      </c>
      <c r="F9" s="19" t="s">
        <v>101</v>
      </c>
    </row>
    <row r="10" s="1" customFormat="1" ht="35" customHeight="1" spans="1:6">
      <c r="A10" s="15" t="s">
        <v>440</v>
      </c>
      <c r="B10" s="16" t="s">
        <v>441</v>
      </c>
      <c r="C10" s="17" t="s">
        <v>430</v>
      </c>
      <c r="D10" s="18" t="s">
        <v>11</v>
      </c>
      <c r="E10" s="19" t="s">
        <v>442</v>
      </c>
      <c r="F10" s="19" t="s">
        <v>443</v>
      </c>
    </row>
    <row r="11" s="1" customFormat="1" ht="35" customHeight="1" spans="1:6">
      <c r="A11" s="15" t="s">
        <v>444</v>
      </c>
      <c r="B11" s="16" t="s">
        <v>445</v>
      </c>
      <c r="C11" s="17" t="s">
        <v>430</v>
      </c>
      <c r="D11" s="18" t="s">
        <v>11</v>
      </c>
      <c r="E11" s="19" t="s">
        <v>442</v>
      </c>
      <c r="F11" s="19" t="s">
        <v>443</v>
      </c>
    </row>
    <row r="12" s="1" customFormat="1" ht="35" customHeight="1" spans="1:6">
      <c r="A12" s="15" t="s">
        <v>446</v>
      </c>
      <c r="B12" s="16" t="s">
        <v>447</v>
      </c>
      <c r="C12" s="17" t="s">
        <v>430</v>
      </c>
      <c r="D12" s="18" t="s">
        <v>11</v>
      </c>
      <c r="E12" s="19" t="s">
        <v>442</v>
      </c>
      <c r="F12" s="19" t="s">
        <v>443</v>
      </c>
    </row>
    <row r="13" s="1" customFormat="1" ht="35" customHeight="1" spans="1:6">
      <c r="A13" s="15" t="s">
        <v>448</v>
      </c>
      <c r="B13" s="16" t="s">
        <v>449</v>
      </c>
      <c r="C13" s="17" t="s">
        <v>430</v>
      </c>
      <c r="D13" s="18" t="s">
        <v>11</v>
      </c>
      <c r="E13" s="19" t="s">
        <v>442</v>
      </c>
      <c r="F13" s="19" t="s">
        <v>443</v>
      </c>
    </row>
    <row r="14" s="1" customFormat="1" ht="35" customHeight="1" spans="1:6">
      <c r="A14" s="15"/>
      <c r="B14" s="16"/>
      <c r="C14" s="17" t="s">
        <v>430</v>
      </c>
      <c r="D14" s="18" t="s">
        <v>14</v>
      </c>
      <c r="E14" s="19" t="s">
        <v>442</v>
      </c>
      <c r="F14" s="19" t="s">
        <v>443</v>
      </c>
    </row>
    <row r="15" s="1" customFormat="1" ht="35" customHeight="1" spans="1:6">
      <c r="A15" s="15" t="s">
        <v>450</v>
      </c>
      <c r="B15" s="16" t="s">
        <v>451</v>
      </c>
      <c r="C15" s="17" t="s">
        <v>430</v>
      </c>
      <c r="D15" s="18" t="s">
        <v>11</v>
      </c>
      <c r="E15" s="19" t="s">
        <v>442</v>
      </c>
      <c r="F15" s="19" t="s">
        <v>443</v>
      </c>
    </row>
    <row r="16" s="1" customFormat="1" ht="35" customHeight="1" spans="1:6">
      <c r="A16" s="15" t="s">
        <v>452</v>
      </c>
      <c r="B16" s="16" t="s">
        <v>453</v>
      </c>
      <c r="C16" s="17" t="s">
        <v>430</v>
      </c>
      <c r="D16" s="18" t="s">
        <v>11</v>
      </c>
      <c r="E16" s="19" t="s">
        <v>442</v>
      </c>
      <c r="F16" s="19" t="s">
        <v>443</v>
      </c>
    </row>
    <row r="17" s="1" customFormat="1" ht="35" customHeight="1" spans="1:6">
      <c r="A17" s="15" t="s">
        <v>454</v>
      </c>
      <c r="B17" s="16" t="s">
        <v>455</v>
      </c>
      <c r="C17" s="17" t="s">
        <v>430</v>
      </c>
      <c r="D17" s="18" t="s">
        <v>11</v>
      </c>
      <c r="E17" s="19" t="s">
        <v>442</v>
      </c>
      <c r="F17" s="19" t="s">
        <v>443</v>
      </c>
    </row>
    <row r="18" s="1" customFormat="1" ht="35" customHeight="1" spans="1:6">
      <c r="A18" s="15" t="s">
        <v>456</v>
      </c>
      <c r="B18" s="16" t="s">
        <v>457</v>
      </c>
      <c r="C18" s="17" t="s">
        <v>430</v>
      </c>
      <c r="D18" s="18" t="s">
        <v>11</v>
      </c>
      <c r="E18" s="19" t="s">
        <v>442</v>
      </c>
      <c r="F18" s="19" t="s">
        <v>443</v>
      </c>
    </row>
    <row r="19" s="1" customFormat="1" ht="35" customHeight="1" spans="1:6">
      <c r="A19" s="15" t="s">
        <v>458</v>
      </c>
      <c r="B19" s="16" t="s">
        <v>459</v>
      </c>
      <c r="C19" s="17" t="s">
        <v>430</v>
      </c>
      <c r="D19" s="18" t="s">
        <v>11</v>
      </c>
      <c r="E19" s="19" t="s">
        <v>442</v>
      </c>
      <c r="F19" s="19" t="s">
        <v>443</v>
      </c>
    </row>
    <row r="20" s="1" customFormat="1" ht="35" customHeight="1" spans="1:6">
      <c r="A20" s="15" t="s">
        <v>460</v>
      </c>
      <c r="B20" s="16" t="s">
        <v>461</v>
      </c>
      <c r="C20" s="17" t="s">
        <v>430</v>
      </c>
      <c r="D20" s="18" t="s">
        <v>11</v>
      </c>
      <c r="E20" s="19" t="s">
        <v>442</v>
      </c>
      <c r="F20" s="19" t="s">
        <v>443</v>
      </c>
    </row>
    <row r="21" s="1" customFormat="1" ht="35" customHeight="1" spans="1:6">
      <c r="A21" s="15" t="s">
        <v>462</v>
      </c>
      <c r="B21" s="16" t="s">
        <v>463</v>
      </c>
      <c r="C21" s="17" t="s">
        <v>430</v>
      </c>
      <c r="D21" s="18" t="s">
        <v>11</v>
      </c>
      <c r="E21" s="20" t="s">
        <v>168</v>
      </c>
      <c r="F21" s="19" t="s">
        <v>169</v>
      </c>
    </row>
    <row r="22" s="1" customFormat="1" ht="35" customHeight="1" spans="1:6">
      <c r="A22" s="15" t="s">
        <v>464</v>
      </c>
      <c r="B22" s="16" t="s">
        <v>465</v>
      </c>
      <c r="C22" s="17" t="s">
        <v>430</v>
      </c>
      <c r="D22" s="18" t="s">
        <v>11</v>
      </c>
      <c r="E22" s="20" t="s">
        <v>168</v>
      </c>
      <c r="F22" s="19" t="s">
        <v>169</v>
      </c>
    </row>
    <row r="23" s="1" customFormat="1" ht="35" customHeight="1" spans="1:6">
      <c r="A23" s="15" t="s">
        <v>466</v>
      </c>
      <c r="B23" s="16" t="s">
        <v>467</v>
      </c>
      <c r="C23" s="17" t="s">
        <v>430</v>
      </c>
      <c r="D23" s="18" t="s">
        <v>11</v>
      </c>
      <c r="E23" s="20" t="s">
        <v>168</v>
      </c>
      <c r="F23" s="19" t="s">
        <v>169</v>
      </c>
    </row>
    <row r="24" s="1" customFormat="1" ht="35" customHeight="1" spans="1:6">
      <c r="A24" s="15" t="s">
        <v>468</v>
      </c>
      <c r="B24" s="16" t="s">
        <v>469</v>
      </c>
      <c r="C24" s="17" t="s">
        <v>430</v>
      </c>
      <c r="D24" s="18" t="s">
        <v>11</v>
      </c>
      <c r="E24" s="20" t="s">
        <v>168</v>
      </c>
      <c r="F24" s="19" t="s">
        <v>169</v>
      </c>
    </row>
    <row r="25" s="1" customFormat="1" ht="35" customHeight="1" spans="1:6">
      <c r="A25" s="15" t="s">
        <v>470</v>
      </c>
      <c r="B25" s="16" t="s">
        <v>471</v>
      </c>
      <c r="C25" s="17" t="s">
        <v>430</v>
      </c>
      <c r="D25" s="18" t="s">
        <v>11</v>
      </c>
      <c r="E25" s="20" t="s">
        <v>168</v>
      </c>
      <c r="F25" s="19" t="s">
        <v>169</v>
      </c>
    </row>
    <row r="26" s="1" customFormat="1" ht="35" customHeight="1" spans="1:6">
      <c r="A26" s="15" t="s">
        <v>472</v>
      </c>
      <c r="B26" s="16" t="s">
        <v>473</v>
      </c>
      <c r="C26" s="17" t="s">
        <v>430</v>
      </c>
      <c r="D26" s="18" t="s">
        <v>11</v>
      </c>
      <c r="E26" s="20" t="s">
        <v>168</v>
      </c>
      <c r="F26" s="19" t="s">
        <v>169</v>
      </c>
    </row>
    <row r="27" s="1" customFormat="1" ht="35" customHeight="1" spans="1:6">
      <c r="A27" s="15" t="s">
        <v>474</v>
      </c>
      <c r="B27" s="16" t="s">
        <v>475</v>
      </c>
      <c r="C27" s="17" t="s">
        <v>430</v>
      </c>
      <c r="D27" s="18" t="s">
        <v>11</v>
      </c>
      <c r="E27" s="19" t="s">
        <v>194</v>
      </c>
      <c r="F27" s="21" t="s">
        <v>195</v>
      </c>
    </row>
    <row r="28" s="1" customFormat="1" ht="35" customHeight="1" spans="1:6">
      <c r="A28" s="15" t="s">
        <v>476</v>
      </c>
      <c r="B28" s="16" t="s">
        <v>477</v>
      </c>
      <c r="C28" s="17" t="s">
        <v>430</v>
      </c>
      <c r="D28" s="18" t="s">
        <v>11</v>
      </c>
      <c r="E28" s="19" t="s">
        <v>194</v>
      </c>
      <c r="F28" s="21" t="s">
        <v>195</v>
      </c>
    </row>
    <row r="29" s="1" customFormat="1" ht="35" customHeight="1" spans="1:6">
      <c r="A29" s="15" t="s">
        <v>478</v>
      </c>
      <c r="B29" s="16" t="s">
        <v>479</v>
      </c>
      <c r="C29" s="17" t="s">
        <v>430</v>
      </c>
      <c r="D29" s="18" t="s">
        <v>11</v>
      </c>
      <c r="E29" s="19" t="s">
        <v>194</v>
      </c>
      <c r="F29" s="21" t="s">
        <v>195</v>
      </c>
    </row>
    <row r="30" s="1" customFormat="1" ht="35" customHeight="1" spans="1:6">
      <c r="A30" s="15" t="s">
        <v>480</v>
      </c>
      <c r="B30" s="16" t="s">
        <v>481</v>
      </c>
      <c r="C30" s="17" t="s">
        <v>430</v>
      </c>
      <c r="D30" s="18" t="s">
        <v>11</v>
      </c>
      <c r="E30" s="19" t="s">
        <v>194</v>
      </c>
      <c r="F30" s="21" t="s">
        <v>195</v>
      </c>
    </row>
    <row r="31" s="1" customFormat="1" ht="35" customHeight="1" spans="1:6">
      <c r="A31" s="15" t="s">
        <v>482</v>
      </c>
      <c r="B31" s="16" t="s">
        <v>483</v>
      </c>
      <c r="C31" s="17" t="s">
        <v>430</v>
      </c>
      <c r="D31" s="18" t="s">
        <v>11</v>
      </c>
      <c r="E31" s="19" t="s">
        <v>194</v>
      </c>
      <c r="F31" s="21" t="s">
        <v>195</v>
      </c>
    </row>
    <row r="32" s="1" customFormat="1" ht="35" customHeight="1" spans="1:6">
      <c r="A32" s="15" t="s">
        <v>484</v>
      </c>
      <c r="B32" s="16" t="s">
        <v>485</v>
      </c>
      <c r="C32" s="17" t="s">
        <v>430</v>
      </c>
      <c r="D32" s="18" t="s">
        <v>11</v>
      </c>
      <c r="E32" s="21" t="s">
        <v>220</v>
      </c>
      <c r="F32" s="19" t="s">
        <v>221</v>
      </c>
    </row>
    <row r="33" s="1" customFormat="1" ht="35" customHeight="1" spans="1:6">
      <c r="A33" s="15" t="s">
        <v>486</v>
      </c>
      <c r="B33" s="16" t="s">
        <v>487</v>
      </c>
      <c r="C33" s="17" t="s">
        <v>430</v>
      </c>
      <c r="D33" s="18" t="s">
        <v>11</v>
      </c>
      <c r="E33" s="21" t="s">
        <v>220</v>
      </c>
      <c r="F33" s="19" t="s">
        <v>221</v>
      </c>
    </row>
    <row r="34" s="1" customFormat="1" ht="35" customHeight="1" spans="1:6">
      <c r="A34" s="15" t="s">
        <v>488</v>
      </c>
      <c r="B34" s="22" t="s">
        <v>489</v>
      </c>
      <c r="C34" s="17" t="s">
        <v>430</v>
      </c>
      <c r="D34" s="18" t="s">
        <v>11</v>
      </c>
      <c r="E34" s="23" t="s">
        <v>490</v>
      </c>
      <c r="F34" s="19" t="s">
        <v>491</v>
      </c>
    </row>
    <row r="35" s="1" customFormat="1" ht="35" customHeight="1" spans="1:6">
      <c r="A35" s="15" t="s">
        <v>492</v>
      </c>
      <c r="B35" s="22" t="s">
        <v>493</v>
      </c>
      <c r="C35" s="17" t="s">
        <v>430</v>
      </c>
      <c r="D35" s="18" t="s">
        <v>11</v>
      </c>
      <c r="E35" s="23" t="s">
        <v>490</v>
      </c>
      <c r="F35" s="19" t="s">
        <v>491</v>
      </c>
    </row>
    <row r="36" s="1" customFormat="1" ht="35" customHeight="1" spans="1:6">
      <c r="A36" s="15" t="s">
        <v>494</v>
      </c>
      <c r="B36" s="22" t="s">
        <v>495</v>
      </c>
      <c r="C36" s="17" t="s">
        <v>430</v>
      </c>
      <c r="D36" s="18" t="s">
        <v>11</v>
      </c>
      <c r="E36" s="23" t="s">
        <v>490</v>
      </c>
      <c r="F36" s="19" t="s">
        <v>491</v>
      </c>
    </row>
    <row r="37" s="1" customFormat="1" ht="35" customHeight="1" spans="1:6">
      <c r="A37" s="15" t="s">
        <v>496</v>
      </c>
      <c r="B37" s="22" t="s">
        <v>497</v>
      </c>
      <c r="C37" s="17" t="s">
        <v>430</v>
      </c>
      <c r="D37" s="18" t="s">
        <v>11</v>
      </c>
      <c r="E37" s="23" t="s">
        <v>490</v>
      </c>
      <c r="F37" s="19" t="s">
        <v>491</v>
      </c>
    </row>
    <row r="38" s="1" customFormat="1" ht="35" customHeight="1" spans="1:6">
      <c r="A38" s="15" t="s">
        <v>498</v>
      </c>
      <c r="B38" s="16" t="s">
        <v>499</v>
      </c>
      <c r="C38" s="17" t="s">
        <v>430</v>
      </c>
      <c r="D38" s="18" t="s">
        <v>11</v>
      </c>
      <c r="E38" s="19" t="s">
        <v>271</v>
      </c>
      <c r="F38" s="69" t="s">
        <v>272</v>
      </c>
    </row>
    <row r="39" s="1" customFormat="1" ht="35" customHeight="1" spans="1:6">
      <c r="A39" s="15" t="s">
        <v>500</v>
      </c>
      <c r="B39" s="16" t="s">
        <v>501</v>
      </c>
      <c r="C39" s="17" t="s">
        <v>430</v>
      </c>
      <c r="D39" s="24" t="s">
        <v>11</v>
      </c>
      <c r="E39" s="19" t="s">
        <v>271</v>
      </c>
      <c r="F39" s="69" t="s">
        <v>272</v>
      </c>
    </row>
    <row r="40" s="1" customFormat="1" ht="35" customHeight="1" spans="1:6">
      <c r="A40" s="15" t="s">
        <v>502</v>
      </c>
      <c r="B40" s="16" t="s">
        <v>503</v>
      </c>
      <c r="C40" s="17" t="s">
        <v>430</v>
      </c>
      <c r="D40" s="24" t="s">
        <v>11</v>
      </c>
      <c r="E40" s="19" t="s">
        <v>271</v>
      </c>
      <c r="F40" s="69" t="s">
        <v>272</v>
      </c>
    </row>
    <row r="41" s="1" customFormat="1" ht="35" customHeight="1" spans="1:6">
      <c r="A41" s="15" t="s">
        <v>504</v>
      </c>
      <c r="B41" s="16" t="s">
        <v>505</v>
      </c>
      <c r="C41" s="17" t="s">
        <v>430</v>
      </c>
      <c r="D41" s="24" t="s">
        <v>11</v>
      </c>
      <c r="E41" s="19" t="s">
        <v>271</v>
      </c>
      <c r="F41" s="69" t="s">
        <v>272</v>
      </c>
    </row>
    <row r="42" s="1" customFormat="1" ht="35" customHeight="1" spans="1:6">
      <c r="A42" s="15" t="s">
        <v>506</v>
      </c>
      <c r="B42" s="16" t="s">
        <v>507</v>
      </c>
      <c r="C42" s="17" t="s">
        <v>430</v>
      </c>
      <c r="D42" s="24" t="s">
        <v>11</v>
      </c>
      <c r="E42" s="19" t="s">
        <v>271</v>
      </c>
      <c r="F42" s="69" t="s">
        <v>272</v>
      </c>
    </row>
    <row r="43" s="1" customFormat="1" ht="35" customHeight="1" spans="1:6">
      <c r="A43" s="15" t="s">
        <v>508</v>
      </c>
      <c r="B43" s="16" t="s">
        <v>509</v>
      </c>
      <c r="C43" s="17" t="s">
        <v>430</v>
      </c>
      <c r="D43" s="24" t="s">
        <v>11</v>
      </c>
      <c r="E43" s="19" t="s">
        <v>271</v>
      </c>
      <c r="F43" s="69" t="s">
        <v>272</v>
      </c>
    </row>
    <row r="44" s="1" customFormat="1" ht="35" customHeight="1" spans="1:6">
      <c r="A44" s="15" t="s">
        <v>510</v>
      </c>
      <c r="B44" s="16" t="s">
        <v>511</v>
      </c>
      <c r="C44" s="17" t="s">
        <v>430</v>
      </c>
      <c r="D44" s="24" t="s">
        <v>11</v>
      </c>
      <c r="E44" s="19" t="s">
        <v>271</v>
      </c>
      <c r="F44" s="69" t="s">
        <v>272</v>
      </c>
    </row>
    <row r="45" s="1" customFormat="1" ht="35" customHeight="1" spans="1:6">
      <c r="A45" s="15" t="s">
        <v>512</v>
      </c>
      <c r="B45" s="16" t="s">
        <v>513</v>
      </c>
      <c r="C45" s="17" t="s">
        <v>430</v>
      </c>
      <c r="D45" s="24" t="s">
        <v>11</v>
      </c>
      <c r="E45" s="19" t="s">
        <v>271</v>
      </c>
      <c r="F45" s="69" t="s">
        <v>272</v>
      </c>
    </row>
    <row r="46" s="1" customFormat="1" ht="35" customHeight="1" spans="1:6">
      <c r="A46" s="15" t="s">
        <v>514</v>
      </c>
      <c r="B46" s="16" t="s">
        <v>515</v>
      </c>
      <c r="C46" s="17" t="s">
        <v>430</v>
      </c>
      <c r="D46" s="24" t="s">
        <v>11</v>
      </c>
      <c r="E46" s="19" t="s">
        <v>271</v>
      </c>
      <c r="F46" s="69" t="s">
        <v>272</v>
      </c>
    </row>
    <row r="47" s="1" customFormat="1" ht="35" customHeight="1" spans="1:6">
      <c r="A47" s="15"/>
      <c r="B47" s="16"/>
      <c r="C47" s="17" t="s">
        <v>430</v>
      </c>
      <c r="D47" s="25" t="s">
        <v>14</v>
      </c>
      <c r="E47" s="19" t="s">
        <v>271</v>
      </c>
      <c r="F47" s="69" t="s">
        <v>272</v>
      </c>
    </row>
    <row r="48" s="1" customFormat="1" ht="35" customHeight="1" spans="1:6">
      <c r="A48" s="15" t="s">
        <v>516</v>
      </c>
      <c r="B48" s="16" t="s">
        <v>517</v>
      </c>
      <c r="C48" s="17" t="s">
        <v>430</v>
      </c>
      <c r="D48" s="24" t="s">
        <v>11</v>
      </c>
      <c r="E48" s="19" t="s">
        <v>271</v>
      </c>
      <c r="F48" s="69" t="s">
        <v>272</v>
      </c>
    </row>
    <row r="49" s="1" customFormat="1" ht="35" customHeight="1" spans="1:6">
      <c r="A49" s="15" t="s">
        <v>518</v>
      </c>
      <c r="B49" s="16" t="s">
        <v>519</v>
      </c>
      <c r="C49" s="17" t="s">
        <v>430</v>
      </c>
      <c r="D49" s="24" t="s">
        <v>11</v>
      </c>
      <c r="E49" s="19" t="s">
        <v>271</v>
      </c>
      <c r="F49" s="69" t="s">
        <v>272</v>
      </c>
    </row>
    <row r="50" s="1" customFormat="1" ht="35" customHeight="1" spans="1:6">
      <c r="A50" s="15" t="s">
        <v>520</v>
      </c>
      <c r="B50" s="16" t="s">
        <v>521</v>
      </c>
      <c r="C50" s="17" t="s">
        <v>430</v>
      </c>
      <c r="D50" s="24" t="s">
        <v>11</v>
      </c>
      <c r="E50" s="19" t="s">
        <v>271</v>
      </c>
      <c r="F50" s="69" t="s">
        <v>272</v>
      </c>
    </row>
    <row r="51" s="1" customFormat="1" ht="35" customHeight="1" spans="1:6">
      <c r="A51" s="15" t="s">
        <v>522</v>
      </c>
      <c r="B51" s="16" t="s">
        <v>523</v>
      </c>
      <c r="C51" s="17" t="s">
        <v>430</v>
      </c>
      <c r="D51" s="24" t="s">
        <v>11</v>
      </c>
      <c r="E51" s="19" t="s">
        <v>271</v>
      </c>
      <c r="F51" s="69" t="s">
        <v>272</v>
      </c>
    </row>
    <row r="52" s="1" customFormat="1" ht="35" customHeight="1" spans="1:6">
      <c r="A52" s="15" t="s">
        <v>524</v>
      </c>
      <c r="B52" s="16" t="s">
        <v>525</v>
      </c>
      <c r="C52" s="17" t="s">
        <v>430</v>
      </c>
      <c r="D52" s="24" t="s">
        <v>11</v>
      </c>
      <c r="E52" s="19" t="s">
        <v>271</v>
      </c>
      <c r="F52" s="69" t="s">
        <v>272</v>
      </c>
    </row>
    <row r="53" s="1" customFormat="1" ht="35" customHeight="1" spans="1:6">
      <c r="A53" s="15" t="s">
        <v>526</v>
      </c>
      <c r="B53" s="16" t="s">
        <v>527</v>
      </c>
      <c r="C53" s="17" t="s">
        <v>430</v>
      </c>
      <c r="D53" s="24" t="s">
        <v>11</v>
      </c>
      <c r="E53" s="19" t="s">
        <v>271</v>
      </c>
      <c r="F53" s="69" t="s">
        <v>272</v>
      </c>
    </row>
    <row r="54" s="1" customFormat="1" ht="35" customHeight="1" spans="1:6">
      <c r="A54" s="15" t="s">
        <v>528</v>
      </c>
      <c r="B54" s="16" t="s">
        <v>529</v>
      </c>
      <c r="C54" s="17" t="s">
        <v>430</v>
      </c>
      <c r="D54" s="24" t="s">
        <v>11</v>
      </c>
      <c r="E54" s="19" t="s">
        <v>271</v>
      </c>
      <c r="F54" s="69" t="s">
        <v>272</v>
      </c>
    </row>
    <row r="55" s="1" customFormat="1" ht="35" customHeight="1" spans="1:6">
      <c r="A55" s="15" t="s">
        <v>530</v>
      </c>
      <c r="B55" s="16" t="s">
        <v>531</v>
      </c>
      <c r="C55" s="17" t="s">
        <v>430</v>
      </c>
      <c r="D55" s="24" t="s">
        <v>11</v>
      </c>
      <c r="E55" s="19" t="s">
        <v>271</v>
      </c>
      <c r="F55" s="69" t="s">
        <v>272</v>
      </c>
    </row>
    <row r="56" s="1" customFormat="1" ht="35" customHeight="1" spans="1:6">
      <c r="A56" s="15" t="s">
        <v>532</v>
      </c>
      <c r="B56" s="16" t="s">
        <v>533</v>
      </c>
      <c r="C56" s="17" t="s">
        <v>430</v>
      </c>
      <c r="D56" s="24" t="s">
        <v>11</v>
      </c>
      <c r="E56" s="19" t="s">
        <v>271</v>
      </c>
      <c r="F56" s="69" t="s">
        <v>272</v>
      </c>
    </row>
    <row r="57" s="1" customFormat="1" ht="35" customHeight="1" spans="1:6">
      <c r="A57" s="15" t="s">
        <v>534</v>
      </c>
      <c r="B57" s="16" t="s">
        <v>535</v>
      </c>
      <c r="C57" s="17" t="s">
        <v>430</v>
      </c>
      <c r="D57" s="24" t="s">
        <v>11</v>
      </c>
      <c r="E57" s="19" t="s">
        <v>271</v>
      </c>
      <c r="F57" s="69" t="s">
        <v>272</v>
      </c>
    </row>
    <row r="58" s="1" customFormat="1" ht="35" customHeight="1" spans="1:6">
      <c r="A58" s="15"/>
      <c r="B58" s="16"/>
      <c r="C58" s="17" t="s">
        <v>430</v>
      </c>
      <c r="D58" s="25" t="s">
        <v>14</v>
      </c>
      <c r="E58" s="19" t="s">
        <v>271</v>
      </c>
      <c r="F58" s="69" t="s">
        <v>272</v>
      </c>
    </row>
    <row r="59" s="1" customFormat="1" ht="35" customHeight="1" spans="1:6">
      <c r="A59" s="15" t="s">
        <v>536</v>
      </c>
      <c r="B59" s="16" t="s">
        <v>537</v>
      </c>
      <c r="C59" s="17" t="s">
        <v>430</v>
      </c>
      <c r="D59" s="24" t="s">
        <v>11</v>
      </c>
      <c r="E59" s="19" t="s">
        <v>271</v>
      </c>
      <c r="F59" s="69" t="s">
        <v>272</v>
      </c>
    </row>
    <row r="60" s="1" customFormat="1" ht="35" customHeight="1" spans="1:6">
      <c r="A60" s="15" t="s">
        <v>538</v>
      </c>
      <c r="B60" s="16" t="s">
        <v>539</v>
      </c>
      <c r="C60" s="17" t="s">
        <v>430</v>
      </c>
      <c r="D60" s="24" t="s">
        <v>11</v>
      </c>
      <c r="E60" s="19" t="s">
        <v>271</v>
      </c>
      <c r="F60" s="69" t="s">
        <v>272</v>
      </c>
    </row>
    <row r="61" s="1" customFormat="1" ht="35" customHeight="1" spans="1:6">
      <c r="A61" s="15" t="s">
        <v>540</v>
      </c>
      <c r="B61" s="16" t="s">
        <v>541</v>
      </c>
      <c r="C61" s="17" t="s">
        <v>430</v>
      </c>
      <c r="D61" s="24" t="s">
        <v>11</v>
      </c>
      <c r="E61" s="19" t="s">
        <v>271</v>
      </c>
      <c r="F61" s="69" t="s">
        <v>272</v>
      </c>
    </row>
    <row r="62" s="1" customFormat="1" ht="35" customHeight="1" spans="1:6">
      <c r="A62" s="15" t="s">
        <v>542</v>
      </c>
      <c r="B62" s="16" t="s">
        <v>543</v>
      </c>
      <c r="C62" s="17" t="s">
        <v>430</v>
      </c>
      <c r="D62" s="24" t="s">
        <v>11</v>
      </c>
      <c r="E62" s="19" t="s">
        <v>271</v>
      </c>
      <c r="F62" s="69" t="s">
        <v>272</v>
      </c>
    </row>
    <row r="63" s="1" customFormat="1" ht="35" customHeight="1" spans="1:6">
      <c r="A63" s="15" t="s">
        <v>544</v>
      </c>
      <c r="B63" s="16" t="s">
        <v>545</v>
      </c>
      <c r="C63" s="17" t="s">
        <v>430</v>
      </c>
      <c r="D63" s="24" t="s">
        <v>11</v>
      </c>
      <c r="E63" s="19" t="s">
        <v>271</v>
      </c>
      <c r="F63" s="69" t="s">
        <v>272</v>
      </c>
    </row>
    <row r="64" s="1" customFormat="1" ht="35" customHeight="1" spans="1:6">
      <c r="A64" s="15" t="s">
        <v>546</v>
      </c>
      <c r="B64" s="16" t="s">
        <v>547</v>
      </c>
      <c r="C64" s="17" t="s">
        <v>430</v>
      </c>
      <c r="D64" s="18" t="s">
        <v>11</v>
      </c>
      <c r="E64" s="26" t="s">
        <v>299</v>
      </c>
      <c r="F64" s="19" t="s">
        <v>300</v>
      </c>
    </row>
    <row r="65" s="1" customFormat="1" ht="35" customHeight="1" spans="1:6">
      <c r="A65" s="15" t="s">
        <v>548</v>
      </c>
      <c r="B65" s="16" t="s">
        <v>549</v>
      </c>
      <c r="C65" s="17" t="s">
        <v>430</v>
      </c>
      <c r="D65" s="18" t="s">
        <v>11</v>
      </c>
      <c r="E65" s="26" t="s">
        <v>299</v>
      </c>
      <c r="F65" s="19" t="s">
        <v>300</v>
      </c>
    </row>
    <row r="66" s="1" customFormat="1" ht="35" customHeight="1" spans="1:6">
      <c r="A66" s="15" t="s">
        <v>550</v>
      </c>
      <c r="B66" s="16" t="s">
        <v>551</v>
      </c>
      <c r="C66" s="17" t="s">
        <v>430</v>
      </c>
      <c r="D66" s="18" t="s">
        <v>11</v>
      </c>
      <c r="E66" s="26" t="s">
        <v>299</v>
      </c>
      <c r="F66" s="19" t="s">
        <v>300</v>
      </c>
    </row>
    <row r="67" s="1" customFormat="1" ht="35" customHeight="1" spans="1:6">
      <c r="A67" s="15" t="s">
        <v>552</v>
      </c>
      <c r="B67" s="16" t="s">
        <v>553</v>
      </c>
      <c r="C67" s="17" t="s">
        <v>430</v>
      </c>
      <c r="D67" s="18" t="s">
        <v>11</v>
      </c>
      <c r="E67" s="26" t="s">
        <v>299</v>
      </c>
      <c r="F67" s="19" t="s">
        <v>300</v>
      </c>
    </row>
    <row r="68" s="1" customFormat="1" ht="35" customHeight="1" spans="1:6">
      <c r="A68" s="15" t="s">
        <v>554</v>
      </c>
      <c r="B68" s="16" t="s">
        <v>555</v>
      </c>
      <c r="C68" s="17" t="s">
        <v>430</v>
      </c>
      <c r="D68" s="18" t="s">
        <v>11</v>
      </c>
      <c r="E68" s="26" t="s">
        <v>556</v>
      </c>
      <c r="F68" s="19" t="s">
        <v>300</v>
      </c>
    </row>
    <row r="69" s="1" customFormat="1" ht="35" customHeight="1" spans="1:6">
      <c r="A69" s="15" t="s">
        <v>557</v>
      </c>
      <c r="B69" s="16" t="s">
        <v>558</v>
      </c>
      <c r="C69" s="17" t="s">
        <v>430</v>
      </c>
      <c r="D69" s="18" t="s">
        <v>11</v>
      </c>
      <c r="E69" s="26" t="s">
        <v>559</v>
      </c>
      <c r="F69" s="19" t="s">
        <v>300</v>
      </c>
    </row>
    <row r="70" s="1" customFormat="1" ht="35" customHeight="1" spans="1:6">
      <c r="A70" s="15" t="s">
        <v>560</v>
      </c>
      <c r="B70" s="16" t="s">
        <v>561</v>
      </c>
      <c r="C70" s="17" t="s">
        <v>430</v>
      </c>
      <c r="D70" s="18" t="s">
        <v>11</v>
      </c>
      <c r="E70" s="26" t="s">
        <v>562</v>
      </c>
      <c r="F70" s="19" t="s">
        <v>300</v>
      </c>
    </row>
    <row r="71" s="1" customFormat="1" ht="35" customHeight="1" spans="1:6">
      <c r="A71" s="15" t="s">
        <v>563</v>
      </c>
      <c r="B71" s="22" t="s">
        <v>564</v>
      </c>
      <c r="C71" s="17" t="s">
        <v>430</v>
      </c>
      <c r="D71" s="18" t="s">
        <v>11</v>
      </c>
      <c r="E71" s="26" t="s">
        <v>565</v>
      </c>
      <c r="F71" s="19" t="s">
        <v>300</v>
      </c>
    </row>
    <row r="72" s="1" customFormat="1" ht="35" customHeight="1" spans="1:6">
      <c r="A72" s="15" t="s">
        <v>566</v>
      </c>
      <c r="B72" s="22" t="s">
        <v>567</v>
      </c>
      <c r="C72" s="17" t="s">
        <v>430</v>
      </c>
      <c r="D72" s="18" t="s">
        <v>11</v>
      </c>
      <c r="E72" s="26" t="s">
        <v>568</v>
      </c>
      <c r="F72" s="19" t="s">
        <v>300</v>
      </c>
    </row>
    <row r="73" s="1" customFormat="1" ht="35" customHeight="1" spans="1:6">
      <c r="A73" s="15" t="s">
        <v>569</v>
      </c>
      <c r="B73" s="16" t="s">
        <v>570</v>
      </c>
      <c r="C73" s="17" t="s">
        <v>430</v>
      </c>
      <c r="D73" s="18" t="s">
        <v>11</v>
      </c>
      <c r="E73" s="26" t="s">
        <v>571</v>
      </c>
      <c r="F73" s="19" t="s">
        <v>300</v>
      </c>
    </row>
    <row r="74" s="1" customFormat="1" ht="35" customHeight="1" spans="1:6">
      <c r="A74" s="15" t="s">
        <v>572</v>
      </c>
      <c r="B74" s="27" t="s">
        <v>573</v>
      </c>
      <c r="C74" s="17" t="s">
        <v>430</v>
      </c>
      <c r="D74" s="25" t="s">
        <v>11</v>
      </c>
      <c r="E74" s="26" t="s">
        <v>574</v>
      </c>
      <c r="F74" s="26" t="s">
        <v>575</v>
      </c>
    </row>
    <row r="75" s="1" customFormat="1" ht="35" customHeight="1" spans="1:6">
      <c r="A75" s="15" t="s">
        <v>576</v>
      </c>
      <c r="B75" s="16" t="s">
        <v>577</v>
      </c>
      <c r="C75" s="17" t="s">
        <v>430</v>
      </c>
      <c r="D75" s="18" t="s">
        <v>11</v>
      </c>
      <c r="E75" s="26" t="s">
        <v>574</v>
      </c>
      <c r="F75" s="26" t="s">
        <v>575</v>
      </c>
    </row>
    <row r="76" s="1" customFormat="1" ht="35" customHeight="1" spans="1:6">
      <c r="A76" s="15" t="s">
        <v>578</v>
      </c>
      <c r="B76" s="16" t="s">
        <v>579</v>
      </c>
      <c r="C76" s="17" t="s">
        <v>430</v>
      </c>
      <c r="D76" s="18" t="s">
        <v>11</v>
      </c>
      <c r="E76" s="26" t="s">
        <v>574</v>
      </c>
      <c r="F76" s="26" t="s">
        <v>575</v>
      </c>
    </row>
    <row r="77" s="1" customFormat="1" ht="35" customHeight="1" spans="1:6">
      <c r="A77" s="15" t="s">
        <v>580</v>
      </c>
      <c r="B77" s="16" t="s">
        <v>581</v>
      </c>
      <c r="C77" s="17" t="s">
        <v>430</v>
      </c>
      <c r="D77" s="18" t="s">
        <v>11</v>
      </c>
      <c r="E77" s="26" t="s">
        <v>574</v>
      </c>
      <c r="F77" s="26" t="s">
        <v>575</v>
      </c>
    </row>
    <row r="78" s="1" customFormat="1" ht="35" customHeight="1" spans="1:6">
      <c r="A78" s="15" t="s">
        <v>582</v>
      </c>
      <c r="B78" s="16" t="s">
        <v>583</v>
      </c>
      <c r="C78" s="17" t="s">
        <v>430</v>
      </c>
      <c r="D78" s="18" t="s">
        <v>11</v>
      </c>
      <c r="E78" s="26" t="s">
        <v>574</v>
      </c>
      <c r="F78" s="26" t="s">
        <v>575</v>
      </c>
    </row>
    <row r="79" s="1" customFormat="1" ht="35" customHeight="1" spans="1:6">
      <c r="A79" s="15" t="s">
        <v>584</v>
      </c>
      <c r="B79" s="16" t="s">
        <v>585</v>
      </c>
      <c r="C79" s="17" t="s">
        <v>430</v>
      </c>
      <c r="D79" s="18" t="s">
        <v>11</v>
      </c>
      <c r="E79" s="26" t="s">
        <v>574</v>
      </c>
      <c r="F79" s="26" t="s">
        <v>575</v>
      </c>
    </row>
    <row r="80" s="1" customFormat="1" ht="35" customHeight="1" spans="1:6">
      <c r="A80" s="15" t="s">
        <v>586</v>
      </c>
      <c r="B80" s="16" t="s">
        <v>587</v>
      </c>
      <c r="C80" s="17" t="s">
        <v>430</v>
      </c>
      <c r="D80" s="18" t="s">
        <v>11</v>
      </c>
      <c r="E80" s="26" t="s">
        <v>574</v>
      </c>
      <c r="F80" s="26" t="s">
        <v>575</v>
      </c>
    </row>
    <row r="81" s="1" customFormat="1" ht="35" customHeight="1" spans="1:6">
      <c r="A81" s="15" t="s">
        <v>588</v>
      </c>
      <c r="B81" s="16" t="s">
        <v>589</v>
      </c>
      <c r="C81" s="17" t="s">
        <v>430</v>
      </c>
      <c r="D81" s="18" t="s">
        <v>11</v>
      </c>
      <c r="E81" s="26" t="s">
        <v>574</v>
      </c>
      <c r="F81" s="26" t="s">
        <v>575</v>
      </c>
    </row>
    <row r="82" s="1" customFormat="1" ht="35" customHeight="1" spans="1:6">
      <c r="A82" s="15" t="s">
        <v>590</v>
      </c>
      <c r="B82" s="23" t="s">
        <v>591</v>
      </c>
      <c r="C82" s="17" t="s">
        <v>430</v>
      </c>
      <c r="D82" s="18" t="s">
        <v>11</v>
      </c>
      <c r="E82" s="19" t="s">
        <v>592</v>
      </c>
      <c r="F82" s="28" t="s">
        <v>593</v>
      </c>
    </row>
    <row r="83" s="1" customFormat="1" ht="35" customHeight="1" spans="1:6">
      <c r="A83" s="15"/>
      <c r="B83" s="23"/>
      <c r="C83" s="17" t="s">
        <v>430</v>
      </c>
      <c r="D83" s="18" t="s">
        <v>14</v>
      </c>
      <c r="E83" s="19" t="s">
        <v>592</v>
      </c>
      <c r="F83" s="28" t="s">
        <v>593</v>
      </c>
    </row>
    <row r="84" s="1" customFormat="1" ht="35" customHeight="1" spans="1:6">
      <c r="A84" s="15" t="s">
        <v>594</v>
      </c>
      <c r="B84" s="16" t="s">
        <v>595</v>
      </c>
      <c r="C84" s="17" t="s">
        <v>430</v>
      </c>
      <c r="D84" s="18" t="s">
        <v>11</v>
      </c>
      <c r="E84" s="19" t="s">
        <v>592</v>
      </c>
      <c r="F84" s="28" t="s">
        <v>593</v>
      </c>
    </row>
    <row r="85" s="1" customFormat="1" ht="35" customHeight="1" spans="1:6">
      <c r="A85" s="15" t="s">
        <v>596</v>
      </c>
      <c r="B85" s="16" t="s">
        <v>597</v>
      </c>
      <c r="C85" s="17" t="s">
        <v>430</v>
      </c>
      <c r="D85" s="18" t="s">
        <v>11</v>
      </c>
      <c r="E85" s="19" t="s">
        <v>592</v>
      </c>
      <c r="F85" s="28" t="s">
        <v>593</v>
      </c>
    </row>
    <row r="86" s="1" customFormat="1" ht="35" customHeight="1" spans="1:6">
      <c r="A86" s="15" t="s">
        <v>598</v>
      </c>
      <c r="B86" s="16" t="s">
        <v>599</v>
      </c>
      <c r="C86" s="17" t="s">
        <v>430</v>
      </c>
      <c r="D86" s="18" t="s">
        <v>11</v>
      </c>
      <c r="E86" s="19" t="s">
        <v>592</v>
      </c>
      <c r="F86" s="28" t="s">
        <v>593</v>
      </c>
    </row>
    <row r="87" s="1" customFormat="1" ht="35" customHeight="1" spans="1:6">
      <c r="A87" s="15" t="s">
        <v>600</v>
      </c>
      <c r="B87" s="16" t="s">
        <v>601</v>
      </c>
      <c r="C87" s="17" t="s">
        <v>430</v>
      </c>
      <c r="D87" s="18" t="s">
        <v>11</v>
      </c>
      <c r="E87" s="19" t="s">
        <v>592</v>
      </c>
      <c r="F87" s="28" t="s">
        <v>593</v>
      </c>
    </row>
    <row r="88" s="1" customFormat="1" ht="35" customHeight="1" spans="1:6">
      <c r="A88" s="15" t="s">
        <v>602</v>
      </c>
      <c r="B88" s="16" t="s">
        <v>603</v>
      </c>
      <c r="C88" s="17" t="s">
        <v>430</v>
      </c>
      <c r="D88" s="18" t="s">
        <v>11</v>
      </c>
      <c r="E88" s="19" t="s">
        <v>592</v>
      </c>
      <c r="F88" s="28" t="s">
        <v>593</v>
      </c>
    </row>
    <row r="89" s="1" customFormat="1" ht="35" customHeight="1" spans="1:6">
      <c r="A89" s="15" t="s">
        <v>604</v>
      </c>
      <c r="B89" s="16" t="s">
        <v>605</v>
      </c>
      <c r="C89" s="17" t="s">
        <v>430</v>
      </c>
      <c r="D89" s="18" t="s">
        <v>11</v>
      </c>
      <c r="E89" s="29" t="s">
        <v>380</v>
      </c>
      <c r="F89" s="19" t="s">
        <v>381</v>
      </c>
    </row>
    <row r="90" s="1" customFormat="1" ht="35" customHeight="1" spans="1:6">
      <c r="A90" s="15" t="s">
        <v>606</v>
      </c>
      <c r="B90" s="16" t="s">
        <v>607</v>
      </c>
      <c r="C90" s="17" t="s">
        <v>430</v>
      </c>
      <c r="D90" s="18" t="s">
        <v>11</v>
      </c>
      <c r="E90" s="29" t="s">
        <v>380</v>
      </c>
      <c r="F90" s="19" t="s">
        <v>381</v>
      </c>
    </row>
    <row r="91" s="1" customFormat="1" ht="35" customHeight="1" spans="1:6">
      <c r="A91" s="15" t="s">
        <v>608</v>
      </c>
      <c r="B91" s="16" t="s">
        <v>609</v>
      </c>
      <c r="C91" s="17" t="s">
        <v>430</v>
      </c>
      <c r="D91" s="18" t="s">
        <v>11</v>
      </c>
      <c r="E91" s="29" t="s">
        <v>380</v>
      </c>
      <c r="F91" s="19" t="s">
        <v>381</v>
      </c>
    </row>
  </sheetData>
  <autoFilter ref="A3:F91">
    <extLst/>
  </autoFilter>
  <mergeCells count="15">
    <mergeCell ref="A2:F2"/>
    <mergeCell ref="A3:A4"/>
    <mergeCell ref="A13:A14"/>
    <mergeCell ref="A46:A47"/>
    <mergeCell ref="A57:A58"/>
    <mergeCell ref="A82:A83"/>
    <mergeCell ref="B3:B4"/>
    <mergeCell ref="B13:B14"/>
    <mergeCell ref="B46:B47"/>
    <mergeCell ref="B57:B58"/>
    <mergeCell ref="B82:B83"/>
    <mergeCell ref="C3:C4"/>
    <mergeCell ref="D3:D4"/>
    <mergeCell ref="E3:E4"/>
    <mergeCell ref="F3:F4"/>
  </mergeCells>
  <conditionalFormatting sqref="A5:A91">
    <cfRule type="duplicateValues" dxfId="0" priority="2" stopIfTrue="1"/>
  </conditionalFormatting>
  <conditionalFormatting sqref="B5:B13 B15:B91">
    <cfRule type="expression" dxfId="1" priority="1" stopIfTrue="1">
      <formula>AND(COUNTIF($C$4:$C$563,B5)&gt;1,NOT(ISBLANK(B5)))</formula>
    </cfRule>
  </conditionalFormatting>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D11" sqref="D11"/>
    </sheetView>
  </sheetViews>
  <sheetFormatPr defaultColWidth="9" defaultRowHeight="14.25" outlineLevelRow="4" outlineLevelCol="5"/>
  <cols>
    <col min="1" max="1" width="11.4" style="2" customWidth="1"/>
    <col min="2" max="2" width="27" style="2" customWidth="1"/>
    <col min="3" max="3" width="19.7" style="2" customWidth="1"/>
    <col min="4" max="4" width="10.8" style="2" customWidth="1"/>
    <col min="5" max="5" width="27.3" style="2" customWidth="1"/>
    <col min="6" max="6" width="21.1" style="2" customWidth="1"/>
    <col min="7" max="16381" width="9" style="3"/>
  </cols>
  <sheetData>
    <row r="1" spans="1:1">
      <c r="A1" s="2" t="s">
        <v>610</v>
      </c>
    </row>
    <row r="2" s="1" customFormat="1" ht="45" customHeight="1" spans="1:6">
      <c r="A2" s="4" t="s">
        <v>611</v>
      </c>
      <c r="B2" s="4"/>
      <c r="C2" s="4"/>
      <c r="D2" s="4"/>
      <c r="E2" s="4"/>
      <c r="F2" s="4"/>
    </row>
    <row r="3" s="1" customFormat="1" ht="27.75" customHeight="1" spans="1:6">
      <c r="A3" s="5" t="s">
        <v>2</v>
      </c>
      <c r="B3" s="6" t="s">
        <v>3</v>
      </c>
      <c r="C3" s="6" t="s">
        <v>4</v>
      </c>
      <c r="D3" s="6" t="s">
        <v>5</v>
      </c>
      <c r="E3" s="7" t="s">
        <v>6</v>
      </c>
      <c r="F3" s="8" t="s">
        <v>7</v>
      </c>
    </row>
    <row r="4" s="1" customFormat="1" ht="72" customHeight="1" spans="1:6">
      <c r="A4" s="5"/>
      <c r="B4" s="6"/>
      <c r="C4" s="6"/>
      <c r="D4" s="6"/>
      <c r="E4" s="9"/>
      <c r="F4" s="8"/>
    </row>
    <row r="5" s="1" customFormat="1" ht="57" customHeight="1" spans="1:6">
      <c r="A5" s="64" t="s">
        <v>612</v>
      </c>
      <c r="B5" s="10" t="s">
        <v>613</v>
      </c>
      <c r="C5" s="10" t="s">
        <v>614</v>
      </c>
      <c r="D5" s="10" t="s">
        <v>11</v>
      </c>
      <c r="E5" s="11" t="s">
        <v>615</v>
      </c>
      <c r="F5" s="12" t="s">
        <v>616</v>
      </c>
    </row>
  </sheetData>
  <protectedRanges>
    <protectedRange sqref="B5" name="区域1_1_1" securityDescriptor=""/>
  </protectedRanges>
  <mergeCells count="7">
    <mergeCell ref="A2:F2"/>
    <mergeCell ref="A3:A4"/>
    <mergeCell ref="B3:B4"/>
    <mergeCell ref="C3:C4"/>
    <mergeCell ref="D3:D4"/>
    <mergeCell ref="E3:E4"/>
    <mergeCell ref="F3:F4"/>
  </mergeCells>
  <dataValidations count="1">
    <dataValidation type="list" allowBlank="1" showInputMessage="1" showErrorMessage="1" sqref="D5">
      <formula1>"01,02,03,04,05,06,07,08,09,10,11,12,13,14,15"</formula1>
    </dataValidation>
  </dataValidation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公务员职位</vt:lpstr>
      <vt:lpstr>人民警察</vt:lpstr>
      <vt:lpstr>基层党政机关选调生</vt:lpstr>
      <vt:lpstr>公务员基层培养项目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姚茂森</cp:lastModifiedBy>
  <dcterms:created xsi:type="dcterms:W3CDTF">2002-01-13T02:47:00Z</dcterms:created>
  <dcterms:modified xsi:type="dcterms:W3CDTF">2018-06-08T12:34:02Z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2052-10.1.0.7388</vt:lpwstr>
  </property>
</Properties>
</file>